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autoCompressPictures="0"/>
  <bookViews>
    <workbookView xWindow="400" yWindow="540" windowWidth="19820" windowHeight="9160" firstSheet="3" activeTab="5"/>
  </bookViews>
  <sheets>
    <sheet name="School Age Resources" sheetId="1" r:id="rId1"/>
    <sheet name="Survivor and Family Resources" sheetId="2" r:id="rId2"/>
    <sheet name="Suicide Prevention Groups in KY" sheetId="3" r:id="rId3"/>
    <sheet name="College Reources" sheetId="4" r:id="rId4"/>
    <sheet name="First Responder Resources" sheetId="5" r:id="rId5"/>
    <sheet name="Veteran Resources" sheetId="8" r:id="rId6"/>
  </sheet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<sst xmlns="http://schemas.openxmlformats.org/spreadsheetml/2006/main" count="325" uniqueCount="282">
  <si>
    <t>Survivor and Family Resources</t>
  </si>
  <si>
    <t>School Age Resources</t>
  </si>
  <si>
    <t>Suicide Prevention Groups in Kentucky</t>
  </si>
  <si>
    <t>Group Name</t>
  </si>
  <si>
    <t>Title</t>
  </si>
  <si>
    <t>Contact name</t>
  </si>
  <si>
    <t>Email</t>
  </si>
  <si>
    <t>Phone</t>
  </si>
  <si>
    <t>Brief explanation of Mission</t>
  </si>
  <si>
    <t xml:space="preserve">Suicide Prevention Consortium of Kentucky </t>
  </si>
  <si>
    <t>Agency</t>
  </si>
  <si>
    <t>Contact info.</t>
  </si>
  <si>
    <t>Category</t>
  </si>
  <si>
    <t>Service Provided</t>
  </si>
  <si>
    <t>Sources of Strength</t>
  </si>
  <si>
    <t>NREPP, SAMSHA Grant with Kentucky DBH</t>
  </si>
  <si>
    <t xml:space="preserve">cathy.prothro@ky.gov
</t>
  </si>
  <si>
    <t>Sources of Strength is a strength-based comprehensive wellness program that focuses on suicide prevention but impacts other issues such as substance abuse and violence.</t>
  </si>
  <si>
    <t>Survivors of Suicide (Louisville Area)</t>
  </si>
  <si>
    <t>Call Crisis and Information Center at (502) 589-4313</t>
  </si>
  <si>
    <t>Provides support to those affected by suicide (have lost someone to suicide or had a loved one make an attempt)</t>
  </si>
  <si>
    <t>Solutions: Your Guide to Kentucky Mental Health Services</t>
  </si>
  <si>
    <t>Solutions</t>
  </si>
  <si>
    <t>Facebook page by the same name, John T. Leuking, 502-222-2065</t>
  </si>
  <si>
    <t xml:space="preserve">Resource Guide </t>
  </si>
  <si>
    <t>Jessica Best</t>
  </si>
  <si>
    <t>Friend2Friend</t>
  </si>
  <si>
    <t>jfbest@gmail.com</t>
  </si>
  <si>
    <t>Kognito</t>
  </si>
  <si>
    <t>859-473-3472</t>
  </si>
  <si>
    <t>Cultivate and Coordinate Resources in KY</t>
  </si>
  <si>
    <t>Kentucky Suicide Prevention Group</t>
  </si>
  <si>
    <t>suicideprevention@ky.gov</t>
  </si>
  <si>
    <t>Owensboro Regional Suicide Prevention Coalition</t>
  </si>
  <si>
    <t>Mike Flaherty</t>
  </si>
  <si>
    <t>270-684-9466</t>
  </si>
  <si>
    <t>One Love Louisville</t>
  </si>
  <si>
    <t>Surviviors of Suicide webpage</t>
  </si>
  <si>
    <t>Surviviors of Suicide</t>
  </si>
  <si>
    <t>https://www.kognito.com/products/friend2friend/</t>
  </si>
  <si>
    <t>http://onelovelou.org/</t>
  </si>
  <si>
    <t>http://www.survivorsofsuicide.com/beyond_surviving.shtml</t>
  </si>
  <si>
    <t xml:space="preserve">Primary Objective:
Reducethe number of violent deaths experienced by young adults and decrease the number of youth exposed to violence. </t>
  </si>
  <si>
    <t>Web based Support Group</t>
  </si>
  <si>
    <t>Friend2Friend is a 25-minute, online, interactive training program for high school students. In the training, users assume the role of a high school student concerned about a friend and engage in a simulated conversation with this friend.</t>
  </si>
  <si>
    <t>ACT on FACTS</t>
  </si>
  <si>
    <t>The Society for the Prevention of Teen Suicide</t>
  </si>
  <si>
    <t>http://www.sptsusa.org/</t>
  </si>
  <si>
    <t>ACT on FACTS is an updated version of the school-based suicide awareness program “Making Educators Partners in Suicide Prevention”.</t>
  </si>
  <si>
    <t>Alliance of Hope</t>
  </si>
  <si>
    <t>SOS: Signs of Suicide</t>
  </si>
  <si>
    <t>NREPP, SAMSHA</t>
  </si>
  <si>
    <t>http://www.allianceofhope.org/alliance-of-hope-for-suic/welcome.html</t>
  </si>
  <si>
    <t xml:space="preserve">http://www.nrepp.samhsa.gov/ProgramProfile.aspx?id=85
</t>
  </si>
  <si>
    <t>Web based Support page, bookstore, blog</t>
  </si>
  <si>
    <t>Stop Youth Suicide</t>
  </si>
  <si>
    <t>Beyond Surviving: 25 suggestions for surviviors</t>
  </si>
  <si>
    <t>Hatim Omar, MD</t>
  </si>
  <si>
    <t>The SOS Signs of Suicide Prevention Program (SOS) is a universal, school-based depression awareness and suicide prevention program designed for middle-school (ages 11–13) or high-school (ages 13–17) students.</t>
  </si>
  <si>
    <t>http://www.stopyouthsuicide.com/</t>
  </si>
  <si>
    <t>Preventing Suicide - A Toolkit for Highschools</t>
  </si>
  <si>
    <t>http://www.allianceofhope.org/blog_/2015/10/beyond-surviving-25-suggestions-for-survivors.html#more</t>
  </si>
  <si>
    <t>SAMHSA</t>
  </si>
  <si>
    <t>859-323-5643</t>
  </si>
  <si>
    <t>The Stop Youth Suicide Campaign raises awareness and educates the public of high risk behavior that could lead to suicide.</t>
  </si>
  <si>
    <t xml:space="preserve">This site also has a page for family to share memorials, letters, or poems to their loved one.  </t>
  </si>
  <si>
    <t>A handbook for Surviviors</t>
  </si>
  <si>
    <t>American Association of Suicidology</t>
  </si>
  <si>
    <t>http://www.suicidology.org/Portals/14/docs/Survivors/Loss%20Survivors/SOS_handbook.pdf</t>
  </si>
  <si>
    <t>e-book</t>
  </si>
  <si>
    <r>
      <rPr>
        <sz val="10"/>
        <color rgb="FF1155CC"/>
        <rFont val="Arial"/>
      </rPr>
      <t>www.samhsa.gov</t>
    </r>
    <r>
      <rPr>
        <sz val="10"/>
        <color rgb="FF000000"/>
        <rFont val="Arial"/>
      </rPr>
      <t xml:space="preserve"> or 877-726-4727</t>
    </r>
  </si>
  <si>
    <t>Various Resorces for Surviviors</t>
  </si>
  <si>
    <t>Suicide Awareness and Preventio</t>
  </si>
  <si>
    <t>QPR - Question Persuade Refer</t>
  </si>
  <si>
    <t>http://www.suicidology.org/suicide-survivors/suicide-loss-survivors</t>
  </si>
  <si>
    <t>Department for Behavioral Health, Development, and Intellectual Disabilities</t>
  </si>
  <si>
    <t>Lesa Vanderpool - 502-782-6195</t>
  </si>
  <si>
    <t>webpage</t>
  </si>
  <si>
    <t>Reclaiming Life after Loss</t>
  </si>
  <si>
    <t>American Foundation for Suicide Prevention</t>
  </si>
  <si>
    <t>https://www.youtube.com/watch?v=Jn0d-TP7KjM</t>
  </si>
  <si>
    <t>video</t>
  </si>
  <si>
    <t>Survivior Day</t>
  </si>
  <si>
    <t>https://afsp.org/find-support/ive-lost-someone/survivor-day/</t>
  </si>
  <si>
    <t>Survivior Day info.</t>
  </si>
  <si>
    <t>Support: I've Lost Someone</t>
  </si>
  <si>
    <t>https://afsp.org/find-support/ive-lost-someone/</t>
  </si>
  <si>
    <t>Teenagers Guide to Depression (Suicide Prevention)</t>
  </si>
  <si>
    <t>Support for those who have lost someone, different types of resources</t>
  </si>
  <si>
    <t>Helpguide.org</t>
  </si>
  <si>
    <t>Surviviors of Suicide Support Groups KY</t>
  </si>
  <si>
    <t>http://www.suicide.org/support-groups/kentucky-suicide-support-groups.html</t>
  </si>
  <si>
    <t xml:space="preserve">listing of support groups in Kentucky </t>
  </si>
  <si>
    <t xml:space="preserve">www.helpguide.org/ </t>
  </si>
  <si>
    <t>Resources</t>
  </si>
  <si>
    <t>After Suicide - A Toolkit for Schools</t>
  </si>
  <si>
    <t>Suicide Prevention Resource Center</t>
  </si>
  <si>
    <r>
      <rPr>
        <sz val="10"/>
        <color rgb="FF1155CC"/>
        <rFont val="Arial"/>
      </rPr>
      <t>www.sprc.org</t>
    </r>
    <r>
      <rPr>
        <sz val="10"/>
        <color rgb="FF000000"/>
        <rFont val="Arial"/>
      </rPr>
      <t xml:space="preserve"> or 800-273-8255</t>
    </r>
  </si>
  <si>
    <t xml:space="preserve">Help Guide </t>
  </si>
  <si>
    <t>www.helpguide.org/home-pages/suicide-prevention-helping-so..</t>
  </si>
  <si>
    <t>31 topic pages contains several related articles. These topics focus on 
common mental and emotional health issues and subjects that support 
their healing. The articles help you understand problem, learn to overcome emotional barriers, and start taking new steps on the road to feeling 
better.</t>
  </si>
  <si>
    <t>Emotional Intelligence Tool kit</t>
  </si>
  <si>
    <t>http://www.helpguide.org/emotional-intelligence-toolkit/</t>
  </si>
  <si>
    <t>It's a skill set that you can learn for keeping your nervous system in its comfort zone and on track so that your mind and body can function optimally, even when you feel threatened.</t>
  </si>
  <si>
    <t>Parents Guide to Teen Depression</t>
  </si>
  <si>
    <t>http://www.helpguide.org/articles/depression/teen-depression-signs-help.htm</t>
  </si>
  <si>
    <t>Parents Guide to Teen depression. Learn the signs and symptoms of depression in teens and how to help. Also, learn the warning signs for teens.</t>
  </si>
  <si>
    <t>Dealing with Suicidal Thoughts and Feelings</t>
  </si>
  <si>
    <t>http://helpguide.org/home-pages/suicide-prevention-dealing</t>
  </si>
  <si>
    <t>Multiple resources for dealing with suicidal thoughts and feelings</t>
  </si>
  <si>
    <t>Helping Someone Who is Suicidal</t>
  </si>
  <si>
    <t>College Resources</t>
  </si>
  <si>
    <t>http://helpguide.org/home-pages/suicide-prevention-helping</t>
  </si>
  <si>
    <t>Multiple resources for helping with someone who is suicidal</t>
  </si>
  <si>
    <t>AFSP</t>
  </si>
  <si>
    <t>afsp.org/</t>
  </si>
  <si>
    <t>Suicide Awareness, fund research, call for action, dedicated to prevention suicide</t>
  </si>
  <si>
    <t>Suicide Crisis hotlines</t>
  </si>
  <si>
    <t>IMAlive</t>
  </si>
  <si>
    <t>hopeline.com/</t>
  </si>
  <si>
    <t>Online Crisis Network</t>
  </si>
  <si>
    <t>School Based Youth Suicide Prevention Guide</t>
  </si>
  <si>
    <t>The University of South Florida</t>
  </si>
  <si>
    <t>theguide.fmhi.usf.edu/</t>
  </si>
  <si>
    <t>Campus MHAP: A guide to campus mental health action planning</t>
  </si>
  <si>
    <t>Assessment for School Based Suicide Prevention Plan</t>
  </si>
  <si>
    <t>Suicide Prevention Lifeline</t>
  </si>
  <si>
    <t>http://www.sprc.org/library_resources/items/campus-mhap-guide-campus-mental-health-action-planning</t>
  </si>
  <si>
    <t xml:space="preserve">www.suicidepreventionlifeline.org or 800-273-8255 </t>
  </si>
  <si>
    <t>Suicide Prevention Crisis Line</t>
  </si>
  <si>
    <t xml:space="preserve">NAMI Kentucky </t>
  </si>
  <si>
    <t>NAMI Kentucky</t>
  </si>
  <si>
    <t xml:space="preserve">(606) 667-4066
</t>
  </si>
  <si>
    <t>College Prevention</t>
  </si>
  <si>
    <t>education and support groups for indiviudals with mental illnesses and their families. refers to programs throughout the state</t>
  </si>
  <si>
    <t>Stoner Creek Behavioral Health, voluntary residential with Medical Detox ability, accepts medicaid</t>
  </si>
  <si>
    <t>Stoner Creek</t>
  </si>
  <si>
    <t>Children's Crisis Services</t>
  </si>
  <si>
    <t>Intake 859-987-1123</t>
  </si>
  <si>
    <t>Bluegrass.org</t>
  </si>
  <si>
    <t>Adult Crisis Services</t>
  </si>
  <si>
    <t>Veterans Crisis Line</t>
  </si>
  <si>
    <t>800-273-8255 option 1</t>
  </si>
  <si>
    <t>Mountain Adult Crisis Stabilization Services</t>
  </si>
  <si>
    <t>Mountain Comprehensive Care</t>
  </si>
  <si>
    <t>1-800-422-1060</t>
  </si>
  <si>
    <t>Bluegrass.org website or 800-928-8000</t>
  </si>
  <si>
    <t>Crisis Assessment and Intervention</t>
  </si>
  <si>
    <t>Mountain Children's Crisis Stabilization Services</t>
  </si>
  <si>
    <t>The Adult Crisis Unit is an eight bed facility. The Unit is open 24 hours - 7 days per week and is available to both men and women. The unit provides short term crisis intervention, (average length of stay is 4 days) and is available to those individuals at risk of psychiatric hospitalization, and without intervention would likely require such hospitalization.</t>
  </si>
  <si>
    <t>606-886-6477</t>
  </si>
  <si>
    <t>Seven Counties Services: Adult Access</t>
  </si>
  <si>
    <t>Seven Counties Services</t>
  </si>
  <si>
    <t>(502) 589-1100</t>
  </si>
  <si>
    <t>Appointment hotline for Seven Counties Services outpatient care.  Adult Access can make appointments for in-person crisis counseling (when available) for those who are not at a high enough risk to warrant hospitalization.</t>
  </si>
  <si>
    <t>Creekside Crisis Stabilization Unit is a residential facility designed for short-term treatment for children and adolescents, ages 5 to 17, at risk for psychiatric hospitalization. Services include assessment, crisis intervention and referrals. Intervention may include psychiatric treatment including medication assessment and monitoring, child/family counseling and case management</t>
  </si>
  <si>
    <t>Emergency Psychiatric Services (EPS)</t>
  </si>
  <si>
    <t>Seven Counties Services &amp; U of L Hospital</t>
  </si>
  <si>
    <t>Crisis and Information Center (CIC)</t>
  </si>
  <si>
    <t>(502) 589-4313</t>
  </si>
  <si>
    <t>24/7 Crisis and Information hotline serving the Louisville area and surrouding counties. CIC can also offer infromation on community resources to callers in need.</t>
  </si>
  <si>
    <t>Seven Counties Services: Child Access</t>
  </si>
  <si>
    <r>
      <t xml:space="preserve">Does not give a public phone number: University Hospital is at </t>
    </r>
    <r>
      <rPr>
        <sz val="10"/>
        <color rgb="FF222222"/>
        <rFont val="Arial"/>
      </rPr>
      <t>530 S Jackson St, Louisville, KY 40202</t>
    </r>
  </si>
  <si>
    <t>Appointment hotline for Seven Counties Services outpatient care.  Child Access can make appointments for regular outpatient services as well as school-based services (available on-site at some Louisville public schools)</t>
  </si>
  <si>
    <t>"EPS" is the point of entry for adults in severe psychiatric crisis (suicidal/homicidal/psychotic) in the Louisville area. Assesses individuals voluntarily or who come in on a Mental Inquest Warrant (MIW). Can admit to other psychiatric hospitals in the Louisville KY area for adults such as Our Lady of Peace, Baptist Health, Norton Hospital, the VA Hospital, and The Brook Hospital. Can also make a referral to the Adult Crisis Stabilization Unit with Wellspring (requires referral from a clinician) and Central State Hospital (requires referral from EPS).</t>
  </si>
  <si>
    <t>University of Louisville Counseling Center</t>
  </si>
  <si>
    <t>Seven Counties: Acute Child Psychiatric Services (ACPS)</t>
  </si>
  <si>
    <t>University of Louisville</t>
  </si>
  <si>
    <t>(502) 852-6585</t>
  </si>
  <si>
    <t>(502) 589-8070</t>
  </si>
  <si>
    <t>Provides counseling (including some walk-in availability) for students at University of Louisville</t>
  </si>
  <si>
    <t>Bluegrass Adult Crisis Stabilization Unit</t>
  </si>
  <si>
    <t>24/7 child crisis services hotline. Makes appointments for minors in crisis (up to 21 if still in school or in DCBS care). Admits to the "Daybreak" Crisis Stabilization Unit for minors with Seven Counties as well as scheduling intensive outpatient care. Can also help coordinate pschiatric hospitalization if necessary (can include treatment at Kosair Children's Hospital, Our Lady of Peace, and the Brook Hospital in Louisville and Wellstone Hospital in S IN). Note, if a child has already harmed themselves, the ER is the most appropriate resource.</t>
  </si>
  <si>
    <t>Teresa Moore 859-246-7201</t>
  </si>
  <si>
    <t>TAYLRD</t>
  </si>
  <si>
    <t>Engaging Student Voices</t>
  </si>
  <si>
    <t>Louisville Center: (502) 690-4399
Taylorsville Center: (502) 354-9224</t>
  </si>
  <si>
    <t>Free case management for transition age youth (16-25). Has a drop-in center, and coordinates mental health treatment for those within the transition age population.</t>
  </si>
  <si>
    <t>American Foundation for Suicide Prevention (AFSP) Louisville Chapter</t>
  </si>
  <si>
    <t>(502) 550-7939</t>
  </si>
  <si>
    <t>Provides research, advoacy, and education including annual "Out of the Darkness" walks for survivors of suicide</t>
  </si>
  <si>
    <t>Clark Memorial Hospital</t>
  </si>
  <si>
    <t>(812) 283-2811</t>
  </si>
  <si>
    <t>Offers similar service to EPS in Southern Indiana. Presumably can admit to Wellstone Regional Hospital just like EPS would admit to other Louisville facilities.</t>
  </si>
  <si>
    <t>http://www.sprc.org/events-trainings/engaging-student-voices-campus-suicide-prevention-efforts</t>
  </si>
  <si>
    <t>Family Service Centers/Youth Service Centers</t>
  </si>
  <si>
    <t>Public Schools</t>
  </si>
  <si>
    <t>Call school</t>
  </si>
  <si>
    <t>Social workers embedded in the schools offer support to middle schoolers/high schoolers and their families. Office located at many public schools (some schools share a resource center)</t>
  </si>
  <si>
    <t>National Institute of Mental Health</t>
  </si>
  <si>
    <t>Webinar</t>
  </si>
  <si>
    <t>On-line resources</t>
  </si>
  <si>
    <t>The Campus Program</t>
  </si>
  <si>
    <t>www.nimh.nih.gov/suicide prevention</t>
  </si>
  <si>
    <t>The JED Foundation</t>
  </si>
  <si>
    <t>http://www.thecampusprogram.org/framework-for-success</t>
  </si>
  <si>
    <t>Multiple resources for individuals experiencing suicidal thoughts or behavior or for those working with suicidal individuals</t>
  </si>
  <si>
    <t>National Suicide Prevention Hotline - Veterans</t>
  </si>
  <si>
    <t>The JED Campus Program is an excellent way to begin creating and implementing a strategic plan for mental health promotion, substance abuse and suicide prevention programming on campus.</t>
  </si>
  <si>
    <t>suicidepreventionlifeline.org/Veterans</t>
  </si>
  <si>
    <t>National Hotline for Crisis Intervention and Referral</t>
  </si>
  <si>
    <t>Resources for Students, Parents, colleges</t>
  </si>
  <si>
    <t>The Jed Foundation</t>
  </si>
  <si>
    <t>https://www.jedfoundation.org/</t>
  </si>
  <si>
    <t>Promotion of emotional health and suicide prevention among college and university students</t>
  </si>
  <si>
    <t>MSU4U</t>
  </si>
  <si>
    <t>Morehead State University</t>
  </si>
  <si>
    <t>www.moreheadstate.edu/msu4u/</t>
  </si>
  <si>
    <t>On campus Suicide Prevention Program offering resources such as mental health services, gatekeeper programs, and programs to reduce stigma and increase support for mental health  </t>
  </si>
  <si>
    <t>First Responder Resources</t>
  </si>
  <si>
    <t>Veteran Resources</t>
  </si>
  <si>
    <t>VA Veterans Crisis Line</t>
  </si>
  <si>
    <t>Lexington VAMC Suicide Prevention Coordinator</t>
  </si>
  <si>
    <t>Make the Connection</t>
  </si>
  <si>
    <t>Give an Hour</t>
  </si>
  <si>
    <t>Objective Zero</t>
  </si>
  <si>
    <t>Save 22</t>
  </si>
  <si>
    <t>Wins for Warriors</t>
  </si>
  <si>
    <t xml:space="preserve">Stop Soldier Suicide </t>
  </si>
  <si>
    <t>#Mission 22</t>
  </si>
  <si>
    <t>Real Warriors</t>
  </si>
  <si>
    <t>Defense Centers of Excellence for Psychological Health and TBI</t>
  </si>
  <si>
    <t>Operation Never Forgotten</t>
  </si>
  <si>
    <t>Heroes Relief Inc</t>
  </si>
  <si>
    <t>The American Legion</t>
  </si>
  <si>
    <t>Veterans National Assistance Fund</t>
  </si>
  <si>
    <t>http://veteranscrisisline.net/</t>
  </si>
  <si>
    <t>https://maketheconnection.net/</t>
  </si>
  <si>
    <t>http://www.giveanhour.org</t>
  </si>
  <si>
    <t>http://www.objectivezero.org/</t>
  </si>
  <si>
    <t>http://save22.vet/</t>
  </si>
  <si>
    <t>http://winsforwarriors.org/</t>
  </si>
  <si>
    <t>http://stopsoldiersuicide.org/</t>
  </si>
  <si>
    <t>http://www.mission22.com/#ourcause</t>
  </si>
  <si>
    <t>http://www.realwarriors.net/</t>
  </si>
  <si>
    <t>http://www.dcoe.mil/families/help</t>
  </si>
  <si>
    <t>http://operationneverforgotten.org/</t>
  </si>
  <si>
    <t>http://www.heroesreliefinc.com/</t>
  </si>
  <si>
    <t>legion.org</t>
  </si>
  <si>
    <t>http://veteransnationalassistancefund.org/home.aspx</t>
  </si>
  <si>
    <t>First launched in 2007 as the National Veterans Suicide Prevention Hotline, the renamed Veterans Crisis Line has received more than 600,000 calls resulting in more than 21,000 life-saving rescues.  In 2009, VA added the anonymous online chat that has already been used by over 50,000 individuals. </t>
  </si>
  <si>
    <t>Team of clinicians at the Lexington VAMC who monitor and offer additional services to Veterans identified as high risk. Also, organize suicide prevention activities for the VAMC.</t>
  </si>
  <si>
    <t>Information, resources, and Veterans' real stories. View hundreds of candid videos by Veterans' and their families. Learn about mental health issues and what works to address them. Customize content to  your own experience. Locate resources in your area.</t>
  </si>
  <si>
    <t>Give an Hour's mission is to develop national networks of volunteers capable of responding to both acute and chronic conditions that arise within our society, beginning with the mental health needs of those who serve and their families.</t>
  </si>
  <si>
    <r>
      <t xml:space="preserve">A 501(c)(3) nonprofit, The Objective Zero™ Foundation </t>
    </r>
    <r>
      <rPr>
        <i/>
        <sz val="11"/>
        <color theme="1"/>
        <rFont val="Cambria"/>
        <family val="1"/>
        <scheme val="major"/>
      </rPr>
      <t>anonymously</t>
    </r>
    <r>
      <rPr>
        <sz val="11"/>
        <color theme="1"/>
        <rFont val="Cambria"/>
        <family val="1"/>
        <scheme val="major"/>
      </rPr>
      <t xml:space="preserve"> connects veterans in-need to suicide prevention resources and a support community of veterans, counselors, and concerned citizens via a </t>
    </r>
    <r>
      <rPr>
        <i/>
        <sz val="11"/>
        <color theme="1"/>
        <rFont val="Cambria"/>
        <family val="1"/>
        <scheme val="major"/>
      </rPr>
      <t>mobile app</t>
    </r>
    <r>
      <rPr>
        <sz val="11"/>
        <color theme="1"/>
        <rFont val="Cambria"/>
        <family val="1"/>
        <scheme val="major"/>
      </rPr>
      <t>.</t>
    </r>
  </si>
  <si>
    <t>Our goal is for SAVE22 to sponsor programs in every state of our great nation. We recognize this is an ambitious dream, however our team of veterans is highly motivated and driven beyond measure. By 2020, SAVE22 aims to employ a full-time staff of administrators who can dedicate every day to outreach and research. Ranger Rolls, Veteran Aid, Ranch Riding, Home Rehab, Veteran Outreach</t>
  </si>
  <si>
    <t>Wins for Warriors with a mission to empower those returning from the war in Iraq and Afghanistan who stand ready to continue to serve on behalf of all of us. By supporting their well-being and overall behavioral health, we can impact not just their lives but the lives of their family and work to build a healthier community for all.</t>
  </si>
  <si>
    <t>Mission 22 has three major programs.  Funding veterans to receive treatment for Post Traumatic Stress, Traumatic Brain Injury and other issues they may be facing through our many partner organizations, large scale public art to honor veterans and creating social impact for the issues veterans are facing today</t>
  </si>
  <si>
    <t>The Real Warriors Campaign is an initiative launched by the Defense Centers of Excellence for Psychological Health and Traumatic Brain Injury (DCoE) to promote the processes of building resilience, facilitating recovery and supporting reintegration of returning service members, veterans and their families. Also has an app.</t>
  </si>
  <si>
    <r>
      <rPr>
        <b/>
        <sz val="11"/>
        <color theme="1"/>
        <rFont val="Cambria"/>
        <family val="1"/>
        <scheme val="major"/>
      </rPr>
      <t>We Serve:</t>
    </r>
    <r>
      <rPr>
        <sz val="11"/>
        <color theme="1"/>
        <rFont val="Cambria"/>
        <family val="1"/>
        <scheme val="major"/>
      </rPr>
      <t xml:space="preserve"> Everyone! Whether you are a service member, a family member or a clinician, or someone who supports them, the DCoE Outreach Center is there for you. We </t>
    </r>
    <r>
      <rPr>
        <b/>
        <sz val="11"/>
        <color theme="1"/>
        <rFont val="Cambria"/>
        <family val="1"/>
        <scheme val="major"/>
      </rPr>
      <t>Provide:</t>
    </r>
    <r>
      <rPr>
        <sz val="11"/>
        <color theme="1"/>
        <rFont val="Cambria"/>
        <family val="1"/>
        <scheme val="major"/>
      </rPr>
      <t xml:space="preserve"> A trusted source of psychological health and traumatic brain injury information and resources. Customized responses to your specific questions and needs. If we can’t answer your question, we will connect you to someone who can</t>
    </r>
  </si>
  <si>
    <r>
      <t>Operation Never Forgotten (ONF)</t>
    </r>
    <r>
      <rPr>
        <sz val="11"/>
        <rFont val="Arial"/>
      </rPr>
      <t xml:space="preserve"> is a national nonpartisan, all-volunteer, non-profit organization supporting Post-9/11 physically and/or invisibly wounded veterans, caregivers, gold star families and deployed troops. 
ONF is dedicated in helping to rebuild the lives for those who have sacrificed so greatly to defend our freedoms.
</t>
    </r>
  </si>
  <si>
    <t>America's largest veterans service organization works every day to uphold time-honored values. Temporary Financial Assistance, Operation Comfort Warriors, Support for Homeless Veterans.</t>
  </si>
  <si>
    <t>Rebecca Willis-nichols (859) 233-4511, ext. 3223</t>
  </si>
  <si>
    <t>VAMC 1800-73-8255 #1</t>
  </si>
  <si>
    <t>Code Green Campaign</t>
  </si>
  <si>
    <t>Safe Call Now</t>
  </si>
  <si>
    <t>Share the Load</t>
  </si>
  <si>
    <t>Copline</t>
  </si>
  <si>
    <t>Firefighters: Coping with the Aftermath of suicide</t>
  </si>
  <si>
    <t>Firefighter Behavioral Health Alliance</t>
  </si>
  <si>
    <t>Ewart W. Sanders Center for first responders</t>
  </si>
  <si>
    <t>codegreencampaign.org</t>
  </si>
  <si>
    <t>safecallnow.org</t>
  </si>
  <si>
    <t>http://www.nvfc.org/programs/share-the-load-program/</t>
  </si>
  <si>
    <t>copline.org</t>
  </si>
  <si>
    <t>http://actionallianceforsuicideprevention.org/sites/actionallianceforsuicideprevention.org/files/Press%20Release_Firefighter%20Video_FINAL.pdf</t>
  </si>
  <si>
    <t>http://www.ffbha.org/</t>
  </si>
  <si>
    <t>http://www.sanderscenter.org/services</t>
  </si>
  <si>
    <t>206-459-3020</t>
  </si>
  <si>
    <t>1-888-731-3473</t>
  </si>
  <si>
    <t>The Code Green Campaign® is a first responder oriented mental health advocacy and education organization. Has education opportunities and crisis resources specifically targeting first responders</t>
  </si>
  <si>
    <t>Safe call now is a confidential comprehensive, 24hr crisis referral service for all public safety employees and their family members nationwide.</t>
  </si>
  <si>
    <t>The NVFC’s Share the Load™ program provides access to critical resources and information to help first responders and their families manage and overcome personal and work-related problems. This includes the Fire/EMS Helpline, which offers free 24-hour assistance with issues such as stress, depression, addiction, PTSD, and more.</t>
  </si>
  <si>
    <t>Copline is the first national law enforcement officers hotline in the country that is manned by retired law enforcement officers. Retired law enforcement officers are trained in active listening and bring the knowledge and understanding of the many psychosocial stressors that officers go through both and off the job.</t>
  </si>
  <si>
    <t>Video promoted by Action Alliance and the American Association of Suicidology to assit Firefighters in coping with the aftermath of suicide.</t>
  </si>
  <si>
    <t>FBHA’s goal is to provide behavioral health workshops to fire departments and EMS organizations across the globe, focusing on behavioral health awareness with a strong emphasis towards suicide prevention and promoting resources available to firefighters/EMS and their families.</t>
  </si>
  <si>
    <t xml:space="preserve">The Ewart W. Sanders Center for First Responders is a North Carolina nonprofit 501(c)(3) organization.  We are building a skilled and experienced clinical and peer staff specifically trained in trauma recovery that is currently expecting to launch residential retreat programs in Spring 2016. We will be offering week-long inpatient retreats staffed with trained peer counselors and clinicians. No one knows first responders and military like their own, and each retreat is specifically built for each type of responder. </t>
  </si>
  <si>
    <r>
      <t>The goal of our small, </t>
    </r>
    <r>
      <rPr>
        <i/>
        <u/>
        <sz val="11"/>
        <rFont val="Tahoma"/>
        <family val="2"/>
      </rPr>
      <t>HONEST</t>
    </r>
    <r>
      <rPr>
        <sz val="11"/>
        <rFont val="Tahoma"/>
        <family val="2"/>
      </rPr>
      <t xml:space="preserve">  charity is to assist America's Veterans from all wars and conflicts through the myriad of problems that plague those who have served our nation. </t>
    </r>
  </si>
  <si>
    <t xml:space="preserve">We’re Veterans who understand the military mindset and training. While we are not a crisis center and don't provide direct clinical services or therapy, we do offer a high-touch service with connection to resources for many of the stresses faced: job loss, relationship issues, mental health needs, financial worries, housing and more.  </t>
  </si>
  <si>
    <t xml:space="preserve">Our mission is to take care of the ones who took care of us. We are here to help Veterans in need as well as their family members, whether someone is in need of food, shelter, clothes, and/or something as simple as an outing, we will be there. </t>
  </si>
  <si>
    <t>savewesternky@save.org</t>
  </si>
  <si>
    <t>SAVE Western KY Chapter</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</si>
</sst>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0"/>
      <color rgb="FF000000"/>
      <name val="Arial"/>
    </font>
    <font>
      <b/>
      <sz val="10"/>
      <name val="Arial"/>
    </font>
    <font>
      <b/>
      <sz val="14"/>
      <name val="Arial"/>
    </font>
    <font>
      <sz val="10"/>
      <name val="Arial"/>
    </font>
    <font>
      <b/>
      <sz val="12"/>
      <name val="Arial"/>
    </font>
    <font>
      <sz val="11"/>
      <name val="Arial"/>
    </font>
    <font>
      <u/>
      <sz val="10"/>
      <color rgb="FF0000FF"/>
      <name val="Arial"/>
    </font>
    <font>
      <u/>
      <sz val="11"/>
      <color rgb="FF0000FF"/>
      <name val="Arial"/>
    </font>
    <font>
      <sz val="11"/>
      <color rgb="FF0000FF"/>
      <name val="Arial"/>
    </font>
    <font>
      <u/>
      <sz val="10"/>
      <color rgb="FF0000FF"/>
      <name val="Arial"/>
    </font>
    <font>
      <sz val="9"/>
      <name val="Arial"/>
    </font>
    <font>
      <u/>
      <sz val="10"/>
      <color rgb="FF0000FF"/>
      <name val="Arial"/>
    </font>
    <font>
      <sz val="10"/>
      <color rgb="FF1155CC"/>
      <name val="Arial"/>
    </font>
    <font>
      <sz val="10"/>
      <color rgb="FF222222"/>
      <name val="Arial"/>
    </font>
    <font>
      <u/>
      <sz val="10"/>
      <color theme="10"/>
      <name val="Arial"/>
    </font>
    <font>
      <sz val="12.1"/>
      <color rgb="FF2E2E2E"/>
      <name val="Arial"/>
      <family val="2"/>
    </font>
    <font>
      <sz val="11"/>
      <color theme="1"/>
      <name val="Cambria"/>
      <family val="1"/>
      <scheme val="major"/>
    </font>
    <font>
      <i/>
      <sz val="11"/>
      <color theme="1"/>
      <name val="Cambria"/>
      <family val="1"/>
      <scheme val="major"/>
    </font>
    <font>
      <sz val="11"/>
      <color rgb="FF000000"/>
      <name val="Open Sans"/>
    </font>
    <font>
      <sz val="11"/>
      <color rgb="FF000000"/>
      <name val="Arial"/>
      <family val="2"/>
    </font>
    <font>
      <sz val="11"/>
      <name val="Arial"/>
      <family val="2"/>
    </font>
    <font>
      <sz val="11"/>
      <color rgb="FF333333"/>
      <name val="Arial"/>
      <family val="2"/>
    </font>
    <font>
      <b/>
      <sz val="11"/>
      <color theme="1"/>
      <name val="Cambria"/>
      <family val="1"/>
      <scheme val="major"/>
    </font>
    <font>
      <i/>
      <sz val="11"/>
      <name val="Arial"/>
      <family val="2"/>
    </font>
    <font>
      <sz val="11"/>
      <color rgb="FF333333"/>
      <name val="Cambria"/>
      <family val="1"/>
      <scheme val="major"/>
    </font>
    <font>
      <sz val="11"/>
      <name val="Tahoma"/>
      <family val="2"/>
    </font>
    <font>
      <i/>
      <u/>
      <sz val="11"/>
      <name val="Tahoma"/>
      <family val="2"/>
    </font>
    <font>
      <sz val="10"/>
      <color rgb="FF000000"/>
      <name val="Arial"/>
      <family val="2"/>
    </font>
    <font>
      <sz val="11"/>
      <color rgb="FF000000"/>
      <name val="Calibri"/>
      <family val="2"/>
    </font>
    <font>
      <sz val="11"/>
      <color rgb="FF515151"/>
      <name val="Arial"/>
      <family val="2"/>
    </font>
    <font>
      <sz val="9.9"/>
      <color rgb="FF555555"/>
      <name val="Arial"/>
      <family val="2"/>
    </font>
    <font>
      <sz val="12"/>
      <name val="Arial"/>
      <family val="2"/>
    </font>
    <font>
      <sz val="8"/>
      <name val="Verdana"/>
      <family val="2"/>
    </font>
    <font>
      <sz val="12"/>
      <name val="Proxima-nova"/>
    </font>
  </fonts>
  <fills count="2">
    <fill>
      <patternFill patternType="none"/>
    </fill>
    <fill>
      <patternFill patternType="gray125"/>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s>
  <cellStyleXfs count="2">
    <xf numFmtId="0" fontId="0" fillId="0" borderId="0"/>
    <xf numFmtId="0" fontId="14" fillId="0" borderId="0" applyNumberFormat="0" applyFill="0" applyBorder="0" applyAlignment="0" applyProtection="0"/>
  </cellStyleXfs>
  <cellXfs count="57">
    <xf numFmtId="0" fontId="0" fillId="0" borderId="0" xfId="0" applyFont="1" applyAlignment="1"/>
    <xf numFmtId="0" fontId="4" fillId="0" borderId="4" xfId="0" applyFont="1" applyBorder="1" applyAlignment="1"/>
    <xf numFmtId="0" fontId="4" fillId="0" borderId="4" xfId="0" applyFont="1" applyBorder="1" applyAlignment="1">
      <alignment wrapText="1"/>
    </xf>
    <xf numFmtId="0" fontId="5" fillId="0" borderId="4" xfId="0" applyFont="1" applyBorder="1" applyAlignment="1">
      <alignment wrapText="1"/>
    </xf>
    <xf numFmtId="0" fontId="7" fillId="0" borderId="4" xfId="0" applyFont="1" applyBorder="1" applyAlignment="1">
      <alignment wrapText="1"/>
    </xf>
    <xf numFmtId="0" fontId="5" fillId="0" borderId="4" xfId="0" applyFont="1" applyBorder="1" applyAlignment="1">
      <alignment wrapText="1"/>
    </xf>
    <xf numFmtId="0" fontId="3" fillId="0" borderId="0" xfId="0" applyFont="1" applyAlignment="1">
      <alignment wrapText="1"/>
    </xf>
    <xf numFmtId="0" fontId="8" fillId="0" borderId="4" xfId="0" applyFont="1" applyBorder="1" applyAlignment="1">
      <alignment wrapText="1"/>
    </xf>
    <xf numFmtId="0" fontId="9" fillId="0" borderId="4" xfId="0" applyFont="1" applyBorder="1" applyAlignment="1"/>
    <xf numFmtId="0" fontId="10" fillId="0" borderId="4" xfId="0" applyFont="1" applyBorder="1" applyAlignment="1">
      <alignment wrapText="1"/>
    </xf>
    <xf numFmtId="0" fontId="5" fillId="0" borderId="4" xfId="0" applyFont="1" applyBorder="1" applyAlignment="1"/>
    <xf numFmtId="0" fontId="0" fillId="0" borderId="5" xfId="0" applyBorder="1" applyAlignment="1">
      <alignment wrapText="1"/>
    </xf>
    <xf numFmtId="0" fontId="14" fillId="0" borderId="5" xfId="1" applyBorder="1" applyAlignment="1">
      <alignment wrapText="1"/>
    </xf>
    <xf numFmtId="0" fontId="28" fillId="0" borderId="5" xfId="0" applyFont="1" applyBorder="1" applyAlignment="1">
      <alignment wrapText="1"/>
    </xf>
    <xf numFmtId="0" fontId="29" fillId="0" borderId="5" xfId="0" applyFont="1" applyBorder="1" applyAlignment="1">
      <alignment wrapText="1"/>
    </xf>
    <xf numFmtId="0" fontId="30" fillId="0" borderId="5" xfId="0" applyFont="1" applyBorder="1" applyAlignment="1">
      <alignment wrapText="1"/>
    </xf>
    <xf numFmtId="0" fontId="31" fillId="0" borderId="5" xfId="0" applyFont="1" applyBorder="1" applyAlignment="1">
      <alignment wrapText="1"/>
    </xf>
    <xf numFmtId="0" fontId="3" fillId="0" borderId="5" xfId="0" applyFont="1" applyBorder="1" applyAlignment="1"/>
    <xf numFmtId="0" fontId="0" fillId="0" borderId="5" xfId="0" applyFont="1" applyBorder="1" applyAlignment="1"/>
    <xf numFmtId="0" fontId="3" fillId="0" borderId="6" xfId="0" applyFont="1" applyBorder="1" applyAlignment="1"/>
    <xf numFmtId="0" fontId="3" fillId="0" borderId="7" xfId="0" applyFont="1" applyBorder="1" applyAlignment="1"/>
    <xf numFmtId="0" fontId="3" fillId="0" borderId="8" xfId="0" applyFont="1" applyBorder="1" applyAlignment="1"/>
    <xf numFmtId="0" fontId="15" fillId="0" borderId="5" xfId="0" applyFont="1" applyBorder="1" applyAlignment="1">
      <alignment wrapText="1"/>
    </xf>
    <xf numFmtId="0" fontId="27" fillId="0" borderId="5" xfId="0" applyFont="1" applyBorder="1" applyAlignment="1">
      <alignment wrapText="1"/>
    </xf>
    <xf numFmtId="0" fontId="16" fillId="0" borderId="5" xfId="0" applyFont="1" applyBorder="1" applyAlignment="1">
      <alignment wrapText="1"/>
    </xf>
    <xf numFmtId="0" fontId="18" fillId="0" borderId="5" xfId="0" applyFont="1" applyBorder="1" applyAlignment="1">
      <alignment wrapText="1"/>
    </xf>
    <xf numFmtId="0" fontId="19" fillId="0" borderId="5" xfId="0" applyFont="1" applyBorder="1" applyAlignment="1">
      <alignment wrapText="1"/>
    </xf>
    <xf numFmtId="0" fontId="20" fillId="0" borderId="5" xfId="0" applyFont="1" applyBorder="1" applyAlignment="1">
      <alignment wrapText="1"/>
    </xf>
    <xf numFmtId="0" fontId="21" fillId="0" borderId="5" xfId="0" applyFont="1" applyBorder="1" applyAlignment="1">
      <alignment wrapText="1"/>
    </xf>
    <xf numFmtId="0" fontId="16" fillId="0" borderId="5" xfId="0" applyFont="1" applyBorder="1" applyAlignment="1">
      <alignment vertical="center" wrapText="1"/>
    </xf>
    <xf numFmtId="0" fontId="23" fillId="0" borderId="5" xfId="0" applyFont="1" applyBorder="1" applyAlignment="1">
      <alignment wrapText="1"/>
    </xf>
    <xf numFmtId="0" fontId="24" fillId="0" borderId="5" xfId="0" applyFont="1" applyBorder="1" applyAlignment="1">
      <alignment wrapText="1"/>
    </xf>
    <xf numFmtId="0" fontId="25" fillId="0" borderId="5" xfId="0" applyFont="1" applyBorder="1" applyAlignment="1">
      <alignment wrapText="1"/>
    </xf>
    <xf numFmtId="0" fontId="6" fillId="0" borderId="5" xfId="0" applyFont="1" applyBorder="1" applyAlignment="1"/>
    <xf numFmtId="0" fontId="3" fillId="0" borderId="5" xfId="0" applyFont="1" applyBorder="1" applyAlignment="1">
      <alignment wrapText="1"/>
    </xf>
    <xf numFmtId="0" fontId="3" fillId="0" borderId="12" xfId="0" applyFont="1" applyBorder="1" applyAlignment="1">
      <alignment wrapText="1"/>
    </xf>
    <xf numFmtId="0" fontId="5" fillId="0" borderId="12" xfId="0" applyFont="1" applyBorder="1" applyAlignment="1"/>
    <xf numFmtId="0" fontId="5" fillId="0" borderId="12" xfId="0" applyFont="1" applyBorder="1" applyAlignment="1">
      <alignment wrapText="1"/>
    </xf>
    <xf numFmtId="0" fontId="6" fillId="0" borderId="5" xfId="0" applyFont="1" applyBorder="1" applyAlignment="1">
      <alignment wrapText="1"/>
    </xf>
    <xf numFmtId="0" fontId="0" fillId="0" borderId="5" xfId="0" applyFont="1" applyBorder="1" applyAlignment="1">
      <alignment wrapText="1"/>
    </xf>
    <xf numFmtId="0" fontId="16" fillId="0" borderId="5" xfId="0" applyFont="1" applyBorder="1" applyAlignment="1">
      <alignment horizontal="left" vertical="center" wrapText="1"/>
    </xf>
    <xf numFmtId="0" fontId="5" fillId="0" borderId="5" xfId="0" applyFont="1" applyBorder="1" applyAlignment="1">
      <alignment wrapText="1"/>
    </xf>
    <xf numFmtId="0" fontId="7" fillId="0" borderId="5" xfId="0" applyFont="1" applyBorder="1" applyAlignment="1">
      <alignment wrapText="1"/>
    </xf>
    <xf numFmtId="0" fontId="11" fillId="0" borderId="5" xfId="0" applyFont="1" applyBorder="1" applyAlignment="1">
      <alignment wrapText="1"/>
    </xf>
    <xf numFmtId="0" fontId="32" fillId="0" borderId="5" xfId="0" applyFont="1" applyBorder="1" applyAlignment="1">
      <alignment wrapText="1"/>
    </xf>
    <xf numFmtId="0" fontId="33" fillId="0" borderId="5" xfId="0" applyFont="1" applyBorder="1" applyAlignment="1">
      <alignment wrapText="1"/>
    </xf>
    <xf numFmtId="0" fontId="2" fillId="0" borderId="1" xfId="0" applyFont="1" applyBorder="1" applyAlignment="1">
      <alignment horizontal="center"/>
    </xf>
    <xf numFmtId="0" fontId="3" fillId="0" borderId="2" xfId="0" applyFont="1" applyBorder="1"/>
    <xf numFmtId="0" fontId="3" fillId="0" borderId="3" xfId="0" applyFont="1" applyBorder="1"/>
    <xf numFmtId="0" fontId="1" fillId="0" borderId="1" xfId="0" applyFont="1" applyBorder="1" applyAlignment="1">
      <alignment horizontal="center"/>
    </xf>
    <xf numFmtId="0" fontId="1" fillId="0" borderId="9" xfId="0" applyFont="1" applyBorder="1" applyAlignment="1">
      <alignment horizontal="center"/>
    </xf>
    <xf numFmtId="0" fontId="3" fillId="0" borderId="10" xfId="0" applyFont="1" applyBorder="1"/>
    <xf numFmtId="0" fontId="3" fillId="0" borderId="11" xfId="0" applyFont="1" applyBorder="1"/>
    <xf numFmtId="0" fontId="1" fillId="0" borderId="5" xfId="0" applyFont="1" applyBorder="1" applyAlignment="1">
      <alignment horizontal="center" wrapText="1"/>
    </xf>
    <xf numFmtId="0" fontId="3" fillId="0" borderId="5" xfId="0" applyFont="1" applyBorder="1" applyAlignment="1">
      <alignment wrapText="1"/>
    </xf>
    <xf numFmtId="0" fontId="1" fillId="0" borderId="5" xfId="0" applyFont="1" applyBorder="1" applyAlignment="1">
      <alignment horizontal="center"/>
    </xf>
    <xf numFmtId="0" fontId="3" fillId="0" borderId="5" xfId="0" applyFont="1" applyBorder="1"/>
  </cellXfs>
  <cellStyles count="2">
    <cellStyle name="Hyperlink" xfId="1" builtinId="8"/>
    <cellStyle name="Normal" xfId="0" builtinId="0"/>
  </cellStyles>
  <dxfs count="1">
    <dxf>
      <fill>
        <patternFill patternType="solid">
          <fgColor rgb="FFB7E1CD"/>
          <bgColor rgb="FFB7E1CD"/>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9" Type="http://schemas.openxmlformats.org/officeDocument/2006/relationships/hyperlink" Target="http://www.helpguide.org/emotional-intelligence-toolkit/" TargetMode="External"/><Relationship Id="rId20" Type="http://schemas.openxmlformats.org/officeDocument/2006/relationships/hyperlink" Target="http://suicidepreventionlifeline.org/Veterans" TargetMode="External"/><Relationship Id="rId10" Type="http://schemas.openxmlformats.org/officeDocument/2006/relationships/hyperlink" Target="http://helpguide.org/" TargetMode="External"/><Relationship Id="rId11" Type="http://schemas.openxmlformats.org/officeDocument/2006/relationships/hyperlink" Target="http://www.helpguide.org/articles/depression/teen-depression-signs-help.htm" TargetMode="External"/><Relationship Id="rId12" Type="http://schemas.openxmlformats.org/officeDocument/2006/relationships/hyperlink" Target="http://helpguide.org/" TargetMode="External"/><Relationship Id="rId13" Type="http://schemas.openxmlformats.org/officeDocument/2006/relationships/hyperlink" Target="http://helpguide.org/home-pages/suicide-prevention-dealing" TargetMode="External"/><Relationship Id="rId14" Type="http://schemas.openxmlformats.org/officeDocument/2006/relationships/hyperlink" Target="http://helpguide.org/" TargetMode="External"/><Relationship Id="rId15" Type="http://schemas.openxmlformats.org/officeDocument/2006/relationships/hyperlink" Target="http://helpguide.org/home-pages/suicide-prevention-helping" TargetMode="External"/><Relationship Id="rId16" Type="http://schemas.openxmlformats.org/officeDocument/2006/relationships/hyperlink" Target="http://afsp.org/" TargetMode="External"/><Relationship Id="rId17" Type="http://schemas.openxmlformats.org/officeDocument/2006/relationships/hyperlink" Target="http://hopeline.com/" TargetMode="External"/><Relationship Id="rId18" Type="http://schemas.openxmlformats.org/officeDocument/2006/relationships/hyperlink" Target="http://theguide.fmhi.usf.edu/" TargetMode="External"/><Relationship Id="rId19" Type="http://schemas.openxmlformats.org/officeDocument/2006/relationships/hyperlink" Target="http://bluegrass.org/" TargetMode="External"/><Relationship Id="rId1" Type="http://schemas.openxmlformats.org/officeDocument/2006/relationships/hyperlink" Target="https://www.kognito.com/products/friend2friend/" TargetMode="External"/><Relationship Id="rId2" Type="http://schemas.openxmlformats.org/officeDocument/2006/relationships/hyperlink" Target="http://www.sptsusa.org/" TargetMode="External"/><Relationship Id="rId3" Type="http://schemas.openxmlformats.org/officeDocument/2006/relationships/hyperlink" Target="http://www.nrepp.samhsa.gov/ProgramProfile.aspx?id=85" TargetMode="External"/><Relationship Id="rId4" Type="http://schemas.openxmlformats.org/officeDocument/2006/relationships/hyperlink" Target="http://helpguide.org/" TargetMode="External"/><Relationship Id="rId5" Type="http://schemas.openxmlformats.org/officeDocument/2006/relationships/hyperlink" Target="http://www.helpguide.org/" TargetMode="External"/><Relationship Id="rId6" Type="http://schemas.openxmlformats.org/officeDocument/2006/relationships/hyperlink" Target="http://helpguide.org/" TargetMode="External"/><Relationship Id="rId7" Type="http://schemas.openxmlformats.org/officeDocument/2006/relationships/hyperlink" Target="http://www.helpguide.org/home-pages/suicide-prevention-helping-so.." TargetMode="External"/><Relationship Id="rId8" Type="http://schemas.openxmlformats.org/officeDocument/2006/relationships/hyperlink" Target="http://helpguide.or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llianceofhope.org/blog_/2015/10/beyond-surviving-25-suggestions-for-survivors.html" TargetMode="External"/><Relationship Id="rId4" Type="http://schemas.openxmlformats.org/officeDocument/2006/relationships/hyperlink" Target="http://www.suicidology.org/Portals/14/docs/Survivors/Loss%20Survivors/SOS_handbook.pdf" TargetMode="External"/><Relationship Id="rId5" Type="http://schemas.openxmlformats.org/officeDocument/2006/relationships/hyperlink" Target="http://www.suicidology.org/suicide-survivors/suicide-loss-survivors" TargetMode="External"/><Relationship Id="rId6" Type="http://schemas.openxmlformats.org/officeDocument/2006/relationships/hyperlink" Target="https://www.youtube.com/watch?v=Jn0d-TP7KjM" TargetMode="External"/><Relationship Id="rId7" Type="http://schemas.openxmlformats.org/officeDocument/2006/relationships/hyperlink" Target="https://afsp.org/find-support/ive-lost-someone/survivor-day/" TargetMode="External"/><Relationship Id="rId8" Type="http://schemas.openxmlformats.org/officeDocument/2006/relationships/hyperlink" Target="https://afsp.org/find-support/ive-lost-someone/" TargetMode="External"/><Relationship Id="rId9" Type="http://schemas.openxmlformats.org/officeDocument/2006/relationships/hyperlink" Target="http://www.suicide.org/support-groups/kentucky-suicide-support-groups.html" TargetMode="External"/><Relationship Id="rId1" Type="http://schemas.openxmlformats.org/officeDocument/2006/relationships/hyperlink" Target="http://www.survivorsofsuicide.com/beyond_surviving.shtml" TargetMode="External"/><Relationship Id="rId2" Type="http://schemas.openxmlformats.org/officeDocument/2006/relationships/hyperlink" Target="http://www.allianceofhope.org/alliance-of-hope-for-suic/welcome.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onelovelou.org/" TargetMode="External"/><Relationship Id="rId2" Type="http://schemas.openxmlformats.org/officeDocument/2006/relationships/hyperlink" Target="http://www.stopyouthsuicide.com/" TargetMode="External"/><Relationship Id="rId3" Type="http://schemas.openxmlformats.org/officeDocument/2006/relationships/hyperlink" Target="mailto:suicideprevention@ky.gov"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sprc.org/events-trainings/engaging-student-voices-campus-suicide-prevention-efforts" TargetMode="External"/><Relationship Id="rId4" Type="http://schemas.openxmlformats.org/officeDocument/2006/relationships/hyperlink" Target="http://www.thecampusprogram.org/framework-for-success" TargetMode="External"/><Relationship Id="rId5" Type="http://schemas.openxmlformats.org/officeDocument/2006/relationships/hyperlink" Target="https://www.jedfoundation.org/" TargetMode="External"/><Relationship Id="rId6" Type="http://schemas.openxmlformats.org/officeDocument/2006/relationships/hyperlink" Target="http://www.moreheadstate.edu/msu4u/" TargetMode="External"/><Relationship Id="rId1" Type="http://schemas.openxmlformats.org/officeDocument/2006/relationships/hyperlink" Target="http://www.sprc.org/library_resources/items/campus-mhap-guide-campus-mental-health-action-planning" TargetMode="External"/><Relationship Id="rId2" Type="http://schemas.openxmlformats.org/officeDocument/2006/relationships/hyperlink" Target="http://bluegrass.org/"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actionallianceforsuicideprevention.org/sites/actionallianceforsuicideprevention.org/files/Press%20Release_Firefighter%20Video_FINAL.pdf" TargetMode="External"/><Relationship Id="rId2" Type="http://schemas.openxmlformats.org/officeDocument/2006/relationships/hyperlink" Target="http://www.ffbha.org/"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topsoldiersuicide.org/" TargetMode="External"/><Relationship Id="rId4" Type="http://schemas.openxmlformats.org/officeDocument/2006/relationships/hyperlink" Target="http://www.mission22.com/" TargetMode="External"/><Relationship Id="rId5" Type="http://schemas.openxmlformats.org/officeDocument/2006/relationships/hyperlink" Target="http://www.dcoe.mil/families/help" TargetMode="External"/><Relationship Id="rId6" Type="http://schemas.openxmlformats.org/officeDocument/2006/relationships/hyperlink" Target="http://operationneverforgotten.org/" TargetMode="External"/><Relationship Id="rId7" Type="http://schemas.openxmlformats.org/officeDocument/2006/relationships/hyperlink" Target="http://veteransnationalassistancefund.org/home.aspx" TargetMode="External"/><Relationship Id="rId1" Type="http://schemas.openxmlformats.org/officeDocument/2006/relationships/hyperlink" Target="http://veteranscrisisline.net/" TargetMode="External"/><Relationship Id="rId2" Type="http://schemas.openxmlformats.org/officeDocument/2006/relationships/hyperlink" Target="http://www.giveanhour.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1"/>
  <sheetViews>
    <sheetView topLeftCell="A2" workbookViewId="0">
      <selection activeCell="C12" sqref="C12"/>
    </sheetView>
  </sheetViews>
  <sheetFormatPr baseColWidth="10" defaultColWidth="14.5" defaultRowHeight="15.75" customHeight="1" x14ac:dyDescent="0"/>
  <cols>
    <col min="1" max="1" width="27.83203125" customWidth="1"/>
    <col min="2" max="2" width="25" customWidth="1"/>
    <col min="3" max="3" width="37.5" customWidth="1"/>
    <col min="4" max="4" width="32.5" customWidth="1"/>
  </cols>
  <sheetData>
    <row r="1" spans="1:4" ht="21.75" customHeight="1">
      <c r="A1" s="46" t="s">
        <v>1</v>
      </c>
      <c r="B1" s="47"/>
      <c r="C1" s="47"/>
      <c r="D1" s="48"/>
    </row>
    <row r="2" spans="1:4" ht="23.25" customHeight="1">
      <c r="A2" s="1" t="s">
        <v>4</v>
      </c>
      <c r="B2" s="1" t="s">
        <v>10</v>
      </c>
      <c r="C2" s="1" t="s">
        <v>11</v>
      </c>
      <c r="D2" s="2" t="s">
        <v>13</v>
      </c>
    </row>
    <row r="3" spans="1:4" ht="78">
      <c r="A3" s="3" t="s">
        <v>14</v>
      </c>
      <c r="B3" s="3" t="s">
        <v>15</v>
      </c>
      <c r="C3" s="3" t="s">
        <v>16</v>
      </c>
      <c r="D3" s="3" t="s">
        <v>17</v>
      </c>
    </row>
    <row r="4" spans="1:4" ht="39">
      <c r="A4" s="3" t="s">
        <v>18</v>
      </c>
      <c r="B4" s="3" t="s">
        <v>18</v>
      </c>
      <c r="C4" s="3" t="s">
        <v>19</v>
      </c>
      <c r="D4" s="3" t="s">
        <v>20</v>
      </c>
    </row>
    <row r="5" spans="1:4" ht="39">
      <c r="A5" s="3" t="s">
        <v>21</v>
      </c>
      <c r="B5" s="3" t="s">
        <v>22</v>
      </c>
      <c r="C5" s="3" t="s">
        <v>23</v>
      </c>
      <c r="D5" s="3" t="s">
        <v>24</v>
      </c>
    </row>
    <row r="6" spans="1:4" ht="91">
      <c r="A6" s="3" t="s">
        <v>26</v>
      </c>
      <c r="B6" s="3" t="s">
        <v>28</v>
      </c>
      <c r="C6" s="4" t="s">
        <v>39</v>
      </c>
      <c r="D6" s="3" t="s">
        <v>44</v>
      </c>
    </row>
    <row r="7" spans="1:4" ht="65">
      <c r="A7" s="3" t="s">
        <v>45</v>
      </c>
      <c r="B7" s="3" t="s">
        <v>46</v>
      </c>
      <c r="C7" s="4" t="s">
        <v>47</v>
      </c>
      <c r="D7" s="3" t="s">
        <v>48</v>
      </c>
    </row>
    <row r="8" spans="1:4" ht="78">
      <c r="A8" s="3" t="s">
        <v>50</v>
      </c>
      <c r="B8" s="3" t="s">
        <v>51</v>
      </c>
      <c r="C8" s="4" t="s">
        <v>53</v>
      </c>
      <c r="D8" s="3" t="s">
        <v>58</v>
      </c>
    </row>
    <row r="9" spans="1:4" ht="26">
      <c r="A9" s="3" t="s">
        <v>60</v>
      </c>
      <c r="B9" s="3" t="s">
        <v>62</v>
      </c>
      <c r="C9" s="3" t="s">
        <v>70</v>
      </c>
      <c r="D9" s="3" t="s">
        <v>72</v>
      </c>
    </row>
    <row r="10" spans="1:4" ht="39">
      <c r="A10" s="3" t="s">
        <v>73</v>
      </c>
      <c r="B10" s="3" t="s">
        <v>75</v>
      </c>
      <c r="C10" s="3" t="s">
        <v>76</v>
      </c>
      <c r="D10" s="5"/>
    </row>
    <row r="11" spans="1:4" ht="26">
      <c r="A11" s="3" t="s">
        <v>87</v>
      </c>
      <c r="B11" s="4" t="s">
        <v>89</v>
      </c>
      <c r="C11" s="7" t="s">
        <v>93</v>
      </c>
      <c r="D11" s="3" t="s">
        <v>94</v>
      </c>
    </row>
    <row r="12" spans="1:4" ht="26">
      <c r="A12" s="3" t="s">
        <v>95</v>
      </c>
      <c r="B12" s="3" t="s">
        <v>96</v>
      </c>
      <c r="C12" s="3" t="s">
        <v>97</v>
      </c>
      <c r="D12" s="3" t="s">
        <v>72</v>
      </c>
    </row>
    <row r="13" spans="1:4" ht="130">
      <c r="A13" s="3" t="s">
        <v>98</v>
      </c>
      <c r="B13" s="4" t="s">
        <v>89</v>
      </c>
      <c r="C13" s="4" t="s">
        <v>99</v>
      </c>
      <c r="D13" s="3" t="s">
        <v>100</v>
      </c>
    </row>
    <row r="14" spans="1:4" ht="78">
      <c r="A14" s="3" t="s">
        <v>101</v>
      </c>
      <c r="B14" s="8" t="s">
        <v>89</v>
      </c>
      <c r="C14" s="4" t="s">
        <v>102</v>
      </c>
      <c r="D14" s="3" t="s">
        <v>103</v>
      </c>
    </row>
    <row r="15" spans="1:4" ht="65">
      <c r="A15" s="3" t="s">
        <v>104</v>
      </c>
      <c r="B15" s="8" t="s">
        <v>89</v>
      </c>
      <c r="C15" s="4" t="s">
        <v>105</v>
      </c>
      <c r="D15" s="3" t="s">
        <v>106</v>
      </c>
    </row>
    <row r="16" spans="1:4" ht="26">
      <c r="A16" s="9" t="s">
        <v>107</v>
      </c>
      <c r="B16" s="4" t="s">
        <v>89</v>
      </c>
      <c r="C16" s="4" t="s">
        <v>108</v>
      </c>
      <c r="D16" s="3" t="s">
        <v>109</v>
      </c>
    </row>
    <row r="17" spans="1:4" ht="26">
      <c r="A17" s="9" t="s">
        <v>110</v>
      </c>
      <c r="B17" s="4" t="s">
        <v>89</v>
      </c>
      <c r="C17" s="4" t="s">
        <v>112</v>
      </c>
      <c r="D17" s="3" t="s">
        <v>113</v>
      </c>
    </row>
    <row r="18" spans="1:4" ht="39">
      <c r="A18" s="3" t="s">
        <v>79</v>
      </c>
      <c r="B18" s="3" t="s">
        <v>114</v>
      </c>
      <c r="C18" s="4" t="s">
        <v>115</v>
      </c>
      <c r="D18" s="3" t="s">
        <v>116</v>
      </c>
    </row>
    <row r="19" spans="1:4" ht="24" customHeight="1">
      <c r="A19" s="3" t="s">
        <v>117</v>
      </c>
      <c r="B19" s="3" t="s">
        <v>118</v>
      </c>
      <c r="C19" s="4" t="s">
        <v>119</v>
      </c>
      <c r="D19" s="3" t="s">
        <v>120</v>
      </c>
    </row>
    <row r="20" spans="1:4" ht="26">
      <c r="A20" s="3" t="s">
        <v>121</v>
      </c>
      <c r="B20" s="3" t="s">
        <v>122</v>
      </c>
      <c r="C20" s="4" t="s">
        <v>123</v>
      </c>
      <c r="D20" s="3" t="s">
        <v>125</v>
      </c>
    </row>
    <row r="21" spans="1:4" ht="26">
      <c r="A21" s="3" t="s">
        <v>126</v>
      </c>
      <c r="B21" s="3" t="s">
        <v>62</v>
      </c>
      <c r="C21" s="3" t="s">
        <v>128</v>
      </c>
      <c r="D21" s="3" t="s">
        <v>129</v>
      </c>
    </row>
    <row r="22" spans="1:4" ht="52">
      <c r="A22" s="3" t="s">
        <v>130</v>
      </c>
      <c r="B22" s="3" t="s">
        <v>131</v>
      </c>
      <c r="C22" s="3" t="s">
        <v>132</v>
      </c>
      <c r="D22" s="3" t="s">
        <v>134</v>
      </c>
    </row>
    <row r="23" spans="1:4" ht="22.5" customHeight="1">
      <c r="A23" s="3" t="s">
        <v>137</v>
      </c>
      <c r="B23" s="4" t="s">
        <v>139</v>
      </c>
      <c r="C23" s="3" t="s">
        <v>146</v>
      </c>
      <c r="D23" s="3" t="s">
        <v>147</v>
      </c>
    </row>
    <row r="24" spans="1:4" ht="143">
      <c r="A24" s="3" t="s">
        <v>148</v>
      </c>
      <c r="B24" s="3" t="s">
        <v>144</v>
      </c>
      <c r="C24" s="3" t="s">
        <v>150</v>
      </c>
      <c r="D24" s="3" t="s">
        <v>155</v>
      </c>
    </row>
    <row r="25" spans="1:4" ht="65">
      <c r="A25" s="3" t="s">
        <v>158</v>
      </c>
      <c r="B25" s="3" t="s">
        <v>152</v>
      </c>
      <c r="C25" s="3" t="s">
        <v>159</v>
      </c>
      <c r="D25" s="3" t="s">
        <v>160</v>
      </c>
    </row>
    <row r="26" spans="1:4" ht="91">
      <c r="A26" s="3" t="s">
        <v>161</v>
      </c>
      <c r="B26" s="3" t="s">
        <v>152</v>
      </c>
      <c r="C26" s="3" t="s">
        <v>153</v>
      </c>
      <c r="D26" s="3" t="s">
        <v>163</v>
      </c>
    </row>
    <row r="27" spans="1:4" ht="208">
      <c r="A27" s="3" t="s">
        <v>166</v>
      </c>
      <c r="B27" s="3" t="s">
        <v>152</v>
      </c>
      <c r="C27" s="3" t="s">
        <v>169</v>
      </c>
      <c r="D27" s="3" t="s">
        <v>172</v>
      </c>
    </row>
    <row r="28" spans="1:4" ht="65">
      <c r="A28" s="3" t="s">
        <v>174</v>
      </c>
      <c r="B28" s="3" t="s">
        <v>152</v>
      </c>
      <c r="C28" s="3" t="s">
        <v>176</v>
      </c>
      <c r="D28" s="3" t="s">
        <v>177</v>
      </c>
    </row>
    <row r="29" spans="1:4" ht="52">
      <c r="A29" s="3" t="s">
        <v>178</v>
      </c>
      <c r="B29" s="3" t="s">
        <v>178</v>
      </c>
      <c r="C29" s="3" t="s">
        <v>179</v>
      </c>
      <c r="D29" s="3" t="s">
        <v>180</v>
      </c>
    </row>
    <row r="30" spans="1:4" ht="65">
      <c r="A30" s="3" t="s">
        <v>181</v>
      </c>
      <c r="B30" s="3" t="s">
        <v>181</v>
      </c>
      <c r="C30" s="3" t="s">
        <v>182</v>
      </c>
      <c r="D30" s="3" t="s">
        <v>183</v>
      </c>
    </row>
    <row r="31" spans="1:4" ht="78">
      <c r="A31" s="10" t="s">
        <v>185</v>
      </c>
      <c r="B31" s="10" t="s">
        <v>186</v>
      </c>
      <c r="C31" s="10" t="s">
        <v>187</v>
      </c>
      <c r="D31" s="3" t="s">
        <v>188</v>
      </c>
    </row>
    <row r="32" spans="1:4" ht="52">
      <c r="A32" s="36" t="s">
        <v>189</v>
      </c>
      <c r="B32" s="36" t="s">
        <v>191</v>
      </c>
      <c r="C32" s="36" t="s">
        <v>193</v>
      </c>
      <c r="D32" s="37" t="s">
        <v>196</v>
      </c>
    </row>
    <row r="33" spans="1:4" ht="24">
      <c r="A33" s="17" t="s">
        <v>197</v>
      </c>
      <c r="B33" s="17" t="s">
        <v>191</v>
      </c>
      <c r="C33" s="33" t="s">
        <v>199</v>
      </c>
      <c r="D33" s="34" t="s">
        <v>200</v>
      </c>
    </row>
    <row r="34" spans="1:4" ht="12">
      <c r="D34" s="6"/>
    </row>
    <row r="35" spans="1:4" ht="12">
      <c r="D35" s="6"/>
    </row>
    <row r="36" spans="1:4" ht="12">
      <c r="D36" s="6"/>
    </row>
    <row r="37" spans="1:4" ht="12">
      <c r="D37" s="6"/>
    </row>
    <row r="38" spans="1:4" ht="12">
      <c r="D38" s="6"/>
    </row>
    <row r="39" spans="1:4" ht="12">
      <c r="D39" s="6"/>
    </row>
    <row r="40" spans="1:4" ht="12">
      <c r="D40" s="6"/>
    </row>
    <row r="41" spans="1:4" ht="12">
      <c r="D41" s="6"/>
    </row>
    <row r="42" spans="1:4" ht="12">
      <c r="D42" s="6"/>
    </row>
    <row r="43" spans="1:4" ht="12">
      <c r="D43" s="6"/>
    </row>
    <row r="44" spans="1:4" ht="12">
      <c r="D44" s="6"/>
    </row>
    <row r="45" spans="1:4" ht="12">
      <c r="D45" s="6"/>
    </row>
    <row r="46" spans="1:4" ht="12">
      <c r="D46" s="6"/>
    </row>
    <row r="47" spans="1:4" ht="12">
      <c r="D47" s="6"/>
    </row>
    <row r="48" spans="1:4" ht="12">
      <c r="D48" s="6"/>
    </row>
    <row r="49" spans="4:4" ht="12">
      <c r="D49" s="6"/>
    </row>
    <row r="50" spans="4:4" ht="12">
      <c r="D50" s="6"/>
    </row>
    <row r="51" spans="4:4" ht="12">
      <c r="D51" s="6"/>
    </row>
    <row r="52" spans="4:4" ht="12">
      <c r="D52" s="6"/>
    </row>
    <row r="53" spans="4:4" ht="12">
      <c r="D53" s="6"/>
    </row>
    <row r="54" spans="4:4" ht="12">
      <c r="D54" s="6"/>
    </row>
    <row r="55" spans="4:4" ht="12">
      <c r="D55" s="6"/>
    </row>
    <row r="56" spans="4:4" ht="12">
      <c r="D56" s="6"/>
    </row>
    <row r="57" spans="4:4" ht="12">
      <c r="D57" s="6"/>
    </row>
    <row r="58" spans="4:4" ht="12">
      <c r="D58" s="6"/>
    </row>
    <row r="59" spans="4:4" ht="12">
      <c r="D59" s="6"/>
    </row>
    <row r="60" spans="4:4" ht="12">
      <c r="D60" s="6"/>
    </row>
    <row r="61" spans="4:4" ht="12">
      <c r="D61" s="6"/>
    </row>
    <row r="62" spans="4:4" ht="12">
      <c r="D62" s="6"/>
    </row>
    <row r="63" spans="4:4" ht="12">
      <c r="D63" s="6"/>
    </row>
    <row r="64" spans="4:4" ht="12">
      <c r="D64" s="6"/>
    </row>
    <row r="65" spans="4:4" ht="12">
      <c r="D65" s="6"/>
    </row>
    <row r="66" spans="4:4" ht="12">
      <c r="D66" s="6"/>
    </row>
    <row r="67" spans="4:4" ht="12">
      <c r="D67" s="6"/>
    </row>
    <row r="68" spans="4:4" ht="12">
      <c r="D68" s="6"/>
    </row>
    <row r="69" spans="4:4" ht="12">
      <c r="D69" s="6"/>
    </row>
    <row r="70" spans="4:4" ht="12">
      <c r="D70" s="6"/>
    </row>
    <row r="71" spans="4:4" ht="12">
      <c r="D71" s="6"/>
    </row>
    <row r="72" spans="4:4" ht="12">
      <c r="D72" s="6"/>
    </row>
    <row r="73" spans="4:4" ht="12">
      <c r="D73" s="6"/>
    </row>
    <row r="74" spans="4:4" ht="12">
      <c r="D74" s="6"/>
    </row>
    <row r="75" spans="4:4" ht="12">
      <c r="D75" s="6"/>
    </row>
    <row r="76" spans="4:4" ht="12">
      <c r="D76" s="6"/>
    </row>
    <row r="77" spans="4:4" ht="12">
      <c r="D77" s="6"/>
    </row>
    <row r="78" spans="4:4" ht="12">
      <c r="D78" s="6"/>
    </row>
    <row r="79" spans="4:4" ht="12">
      <c r="D79" s="6"/>
    </row>
    <row r="80" spans="4:4" ht="12">
      <c r="D80" s="6"/>
    </row>
    <row r="81" spans="4:4" ht="12">
      <c r="D81" s="6"/>
    </row>
    <row r="82" spans="4:4" ht="12">
      <c r="D82" s="6"/>
    </row>
    <row r="83" spans="4:4" ht="12">
      <c r="D83" s="6"/>
    </row>
    <row r="84" spans="4:4" ht="12">
      <c r="D84" s="6"/>
    </row>
    <row r="85" spans="4:4" ht="12">
      <c r="D85" s="6"/>
    </row>
    <row r="86" spans="4:4" ht="12">
      <c r="D86" s="6"/>
    </row>
    <row r="87" spans="4:4" ht="12">
      <c r="D87" s="6"/>
    </row>
    <row r="88" spans="4:4" ht="12">
      <c r="D88" s="6"/>
    </row>
    <row r="89" spans="4:4" ht="12">
      <c r="D89" s="6"/>
    </row>
    <row r="90" spans="4:4" ht="12">
      <c r="D90" s="6"/>
    </row>
    <row r="91" spans="4:4" ht="12">
      <c r="D91" s="6"/>
    </row>
    <row r="92" spans="4:4" ht="12">
      <c r="D92" s="6"/>
    </row>
    <row r="93" spans="4:4" ht="12">
      <c r="D93" s="6"/>
    </row>
    <row r="94" spans="4:4" ht="12">
      <c r="D94" s="6"/>
    </row>
    <row r="95" spans="4:4" ht="12">
      <c r="D95" s="6"/>
    </row>
    <row r="96" spans="4:4" ht="12">
      <c r="D96" s="6"/>
    </row>
    <row r="97" spans="4:4" ht="12">
      <c r="D97" s="6"/>
    </row>
    <row r="98" spans="4:4" ht="12">
      <c r="D98" s="6"/>
    </row>
    <row r="99" spans="4:4" ht="12">
      <c r="D99" s="6"/>
    </row>
    <row r="100" spans="4:4" ht="12">
      <c r="D100" s="6"/>
    </row>
    <row r="101" spans="4:4" ht="12">
      <c r="D101" s="6"/>
    </row>
    <row r="102" spans="4:4" ht="12">
      <c r="D102" s="6"/>
    </row>
    <row r="103" spans="4:4" ht="12">
      <c r="D103" s="6"/>
    </row>
    <row r="104" spans="4:4" ht="12">
      <c r="D104" s="6"/>
    </row>
    <row r="105" spans="4:4" ht="12">
      <c r="D105" s="6"/>
    </row>
    <row r="106" spans="4:4" ht="12">
      <c r="D106" s="6"/>
    </row>
    <row r="107" spans="4:4" ht="12">
      <c r="D107" s="6"/>
    </row>
    <row r="108" spans="4:4" ht="12">
      <c r="D108" s="6"/>
    </row>
    <row r="109" spans="4:4" ht="12">
      <c r="D109" s="6"/>
    </row>
    <row r="110" spans="4:4" ht="12">
      <c r="D110" s="6"/>
    </row>
    <row r="111" spans="4:4" ht="12">
      <c r="D111" s="6"/>
    </row>
    <row r="112" spans="4:4" ht="12">
      <c r="D112" s="6"/>
    </row>
    <row r="113" spans="4:4" ht="12">
      <c r="D113" s="6"/>
    </row>
    <row r="114" spans="4:4" ht="12">
      <c r="D114" s="6"/>
    </row>
    <row r="115" spans="4:4" ht="12">
      <c r="D115" s="6"/>
    </row>
    <row r="116" spans="4:4" ht="12">
      <c r="D116" s="6"/>
    </row>
    <row r="117" spans="4:4" ht="12">
      <c r="D117" s="6"/>
    </row>
    <row r="118" spans="4:4" ht="12">
      <c r="D118" s="6"/>
    </row>
    <row r="119" spans="4:4" ht="12">
      <c r="D119" s="6"/>
    </row>
    <row r="120" spans="4:4" ht="12">
      <c r="D120" s="6"/>
    </row>
    <row r="121" spans="4:4" ht="12">
      <c r="D121" s="6"/>
    </row>
    <row r="122" spans="4:4" ht="12">
      <c r="D122" s="6"/>
    </row>
    <row r="123" spans="4:4" ht="12">
      <c r="D123" s="6"/>
    </row>
    <row r="124" spans="4:4" ht="12">
      <c r="D124" s="6"/>
    </row>
    <row r="125" spans="4:4" ht="12">
      <c r="D125" s="6"/>
    </row>
    <row r="126" spans="4:4" ht="12">
      <c r="D126" s="6"/>
    </row>
    <row r="127" spans="4:4" ht="12">
      <c r="D127" s="6"/>
    </row>
    <row r="128" spans="4:4" ht="12">
      <c r="D128" s="6"/>
    </row>
    <row r="129" spans="4:4" ht="12">
      <c r="D129" s="6"/>
    </row>
    <row r="130" spans="4:4" ht="12">
      <c r="D130" s="6"/>
    </row>
    <row r="131" spans="4:4" ht="12">
      <c r="D131" s="6"/>
    </row>
    <row r="132" spans="4:4" ht="12">
      <c r="D132" s="6"/>
    </row>
    <row r="133" spans="4:4" ht="12">
      <c r="D133" s="6"/>
    </row>
    <row r="134" spans="4:4" ht="12">
      <c r="D134" s="6"/>
    </row>
    <row r="135" spans="4:4" ht="12">
      <c r="D135" s="6"/>
    </row>
    <row r="136" spans="4:4" ht="12">
      <c r="D136" s="6"/>
    </row>
    <row r="137" spans="4:4" ht="12">
      <c r="D137" s="6"/>
    </row>
    <row r="138" spans="4:4" ht="12">
      <c r="D138" s="6"/>
    </row>
    <row r="139" spans="4:4" ht="12">
      <c r="D139" s="6"/>
    </row>
    <row r="140" spans="4:4" ht="12">
      <c r="D140" s="6"/>
    </row>
    <row r="141" spans="4:4" ht="12">
      <c r="D141" s="6"/>
    </row>
    <row r="142" spans="4:4" ht="12">
      <c r="D142" s="6"/>
    </row>
    <row r="143" spans="4:4" ht="12">
      <c r="D143" s="6"/>
    </row>
    <row r="144" spans="4:4" ht="12">
      <c r="D144" s="6"/>
    </row>
    <row r="145" spans="4:4" ht="12">
      <c r="D145" s="6"/>
    </row>
    <row r="146" spans="4:4" ht="12">
      <c r="D146" s="6"/>
    </row>
    <row r="147" spans="4:4" ht="12">
      <c r="D147" s="6"/>
    </row>
    <row r="148" spans="4:4" ht="12">
      <c r="D148" s="6"/>
    </row>
    <row r="149" spans="4:4" ht="12">
      <c r="D149" s="6"/>
    </row>
    <row r="150" spans="4:4" ht="12">
      <c r="D150" s="6"/>
    </row>
    <row r="151" spans="4:4" ht="12">
      <c r="D151" s="6"/>
    </row>
    <row r="152" spans="4:4" ht="12">
      <c r="D152" s="6"/>
    </row>
    <row r="153" spans="4:4" ht="12">
      <c r="D153" s="6"/>
    </row>
    <row r="154" spans="4:4" ht="12">
      <c r="D154" s="6"/>
    </row>
    <row r="155" spans="4:4" ht="12">
      <c r="D155" s="6"/>
    </row>
    <row r="156" spans="4:4" ht="12">
      <c r="D156" s="6"/>
    </row>
    <row r="157" spans="4:4" ht="12">
      <c r="D157" s="6"/>
    </row>
    <row r="158" spans="4:4" ht="12">
      <c r="D158" s="6"/>
    </row>
    <row r="159" spans="4:4" ht="12">
      <c r="D159" s="6"/>
    </row>
    <row r="160" spans="4:4" ht="12">
      <c r="D160" s="6"/>
    </row>
    <row r="161" spans="4:4" ht="12">
      <c r="D161" s="6"/>
    </row>
    <row r="162" spans="4:4" ht="12">
      <c r="D162" s="6"/>
    </row>
    <row r="163" spans="4:4" ht="12">
      <c r="D163" s="6"/>
    </row>
    <row r="164" spans="4:4" ht="12">
      <c r="D164" s="6"/>
    </row>
    <row r="165" spans="4:4" ht="12">
      <c r="D165" s="6"/>
    </row>
    <row r="166" spans="4:4" ht="12">
      <c r="D166" s="6"/>
    </row>
    <row r="167" spans="4:4" ht="12">
      <c r="D167" s="6"/>
    </row>
    <row r="168" spans="4:4" ht="12">
      <c r="D168" s="6"/>
    </row>
    <row r="169" spans="4:4" ht="12">
      <c r="D169" s="6"/>
    </row>
    <row r="170" spans="4:4" ht="12">
      <c r="D170" s="6"/>
    </row>
    <row r="171" spans="4:4" ht="12">
      <c r="D171" s="6"/>
    </row>
    <row r="172" spans="4:4" ht="12">
      <c r="D172" s="6"/>
    </row>
    <row r="173" spans="4:4" ht="12">
      <c r="D173" s="6"/>
    </row>
    <row r="174" spans="4:4" ht="12">
      <c r="D174" s="6"/>
    </row>
    <row r="175" spans="4:4" ht="12">
      <c r="D175" s="6"/>
    </row>
    <row r="176" spans="4:4" ht="12">
      <c r="D176" s="6"/>
    </row>
    <row r="177" spans="4:4" ht="12">
      <c r="D177" s="6"/>
    </row>
    <row r="178" spans="4:4" ht="12">
      <c r="D178" s="6"/>
    </row>
    <row r="179" spans="4:4" ht="12">
      <c r="D179" s="6"/>
    </row>
    <row r="180" spans="4:4" ht="12">
      <c r="D180" s="6"/>
    </row>
    <row r="181" spans="4:4" ht="12">
      <c r="D181" s="6"/>
    </row>
    <row r="182" spans="4:4" ht="12">
      <c r="D182" s="6"/>
    </row>
    <row r="183" spans="4:4" ht="12">
      <c r="D183" s="6"/>
    </row>
    <row r="184" spans="4:4" ht="12">
      <c r="D184" s="6"/>
    </row>
    <row r="185" spans="4:4" ht="12">
      <c r="D185" s="6"/>
    </row>
    <row r="186" spans="4:4" ht="12">
      <c r="D186" s="6"/>
    </row>
    <row r="187" spans="4:4" ht="12">
      <c r="D187" s="6"/>
    </row>
    <row r="188" spans="4:4" ht="12">
      <c r="D188" s="6"/>
    </row>
    <row r="189" spans="4:4" ht="12">
      <c r="D189" s="6"/>
    </row>
    <row r="190" spans="4:4" ht="12">
      <c r="D190" s="6"/>
    </row>
    <row r="191" spans="4:4" ht="12">
      <c r="D191" s="6"/>
    </row>
    <row r="192" spans="4:4" ht="12">
      <c r="D192" s="6"/>
    </row>
    <row r="193" spans="4:4" ht="12">
      <c r="D193" s="6"/>
    </row>
    <row r="194" spans="4:4" ht="12">
      <c r="D194" s="6"/>
    </row>
    <row r="195" spans="4:4" ht="12">
      <c r="D195" s="6"/>
    </row>
    <row r="196" spans="4:4" ht="12">
      <c r="D196" s="6"/>
    </row>
    <row r="197" spans="4:4" ht="12">
      <c r="D197" s="6"/>
    </row>
    <row r="198" spans="4:4" ht="12">
      <c r="D198" s="6"/>
    </row>
    <row r="199" spans="4:4" ht="12">
      <c r="D199" s="6"/>
    </row>
    <row r="200" spans="4:4" ht="12">
      <c r="D200" s="6"/>
    </row>
    <row r="201" spans="4:4" ht="12">
      <c r="D201" s="6"/>
    </row>
    <row r="202" spans="4:4" ht="12">
      <c r="D202" s="6"/>
    </row>
    <row r="203" spans="4:4" ht="12">
      <c r="D203" s="6"/>
    </row>
    <row r="204" spans="4:4" ht="12">
      <c r="D204" s="6"/>
    </row>
    <row r="205" spans="4:4" ht="12">
      <c r="D205" s="6"/>
    </row>
    <row r="206" spans="4:4" ht="12">
      <c r="D206" s="6"/>
    </row>
    <row r="207" spans="4:4" ht="12">
      <c r="D207" s="6"/>
    </row>
    <row r="208" spans="4:4" ht="12">
      <c r="D208" s="6"/>
    </row>
    <row r="209" spans="4:4" ht="12">
      <c r="D209" s="6"/>
    </row>
    <row r="210" spans="4:4" ht="12">
      <c r="D210" s="6"/>
    </row>
    <row r="211" spans="4:4" ht="12">
      <c r="D211" s="6"/>
    </row>
    <row r="212" spans="4:4" ht="12">
      <c r="D212" s="6"/>
    </row>
    <row r="213" spans="4:4" ht="12">
      <c r="D213" s="6"/>
    </row>
    <row r="214" spans="4:4" ht="12">
      <c r="D214" s="6"/>
    </row>
    <row r="215" spans="4:4" ht="12">
      <c r="D215" s="6"/>
    </row>
    <row r="216" spans="4:4" ht="12">
      <c r="D216" s="6"/>
    </row>
    <row r="217" spans="4:4" ht="12">
      <c r="D217" s="6"/>
    </row>
    <row r="218" spans="4:4" ht="12">
      <c r="D218" s="6"/>
    </row>
    <row r="219" spans="4:4" ht="12">
      <c r="D219" s="6"/>
    </row>
    <row r="220" spans="4:4" ht="12">
      <c r="D220" s="6"/>
    </row>
    <row r="221" spans="4:4" ht="12">
      <c r="D221" s="6"/>
    </row>
    <row r="222" spans="4:4" ht="12">
      <c r="D222" s="6"/>
    </row>
    <row r="223" spans="4:4" ht="12">
      <c r="D223" s="6"/>
    </row>
    <row r="224" spans="4:4" ht="12">
      <c r="D224" s="6"/>
    </row>
    <row r="225" spans="4:4" ht="12">
      <c r="D225" s="6"/>
    </row>
    <row r="226" spans="4:4" ht="12">
      <c r="D226" s="6"/>
    </row>
    <row r="227" spans="4:4" ht="12">
      <c r="D227" s="6"/>
    </row>
    <row r="228" spans="4:4" ht="12">
      <c r="D228" s="6"/>
    </row>
    <row r="229" spans="4:4" ht="12">
      <c r="D229" s="6"/>
    </row>
    <row r="230" spans="4:4" ht="12">
      <c r="D230" s="6"/>
    </row>
    <row r="231" spans="4:4" ht="12">
      <c r="D231" s="6"/>
    </row>
    <row r="232" spans="4:4" ht="12">
      <c r="D232" s="6"/>
    </row>
    <row r="233" spans="4:4" ht="12">
      <c r="D233" s="6"/>
    </row>
    <row r="234" spans="4:4" ht="12">
      <c r="D234" s="6"/>
    </row>
    <row r="235" spans="4:4" ht="12">
      <c r="D235" s="6"/>
    </row>
    <row r="236" spans="4:4" ht="12">
      <c r="D236" s="6"/>
    </row>
    <row r="237" spans="4:4" ht="12">
      <c r="D237" s="6"/>
    </row>
    <row r="238" spans="4:4" ht="12">
      <c r="D238" s="6"/>
    </row>
    <row r="239" spans="4:4" ht="12">
      <c r="D239" s="6"/>
    </row>
    <row r="240" spans="4:4" ht="12">
      <c r="D240" s="6"/>
    </row>
    <row r="241" spans="4:4" ht="12">
      <c r="D241" s="6"/>
    </row>
    <row r="242" spans="4:4" ht="12">
      <c r="D242" s="6"/>
    </row>
    <row r="243" spans="4:4" ht="12">
      <c r="D243" s="6"/>
    </row>
    <row r="244" spans="4:4" ht="12">
      <c r="D244" s="6"/>
    </row>
    <row r="245" spans="4:4" ht="12">
      <c r="D245" s="6"/>
    </row>
    <row r="246" spans="4:4" ht="12">
      <c r="D246" s="6"/>
    </row>
    <row r="247" spans="4:4" ht="12">
      <c r="D247" s="6"/>
    </row>
    <row r="248" spans="4:4" ht="12">
      <c r="D248" s="6"/>
    </row>
    <row r="249" spans="4:4" ht="12">
      <c r="D249" s="6"/>
    </row>
    <row r="250" spans="4:4" ht="12">
      <c r="D250" s="6"/>
    </row>
    <row r="251" spans="4:4" ht="12">
      <c r="D251" s="6"/>
    </row>
    <row r="252" spans="4:4" ht="12">
      <c r="D252" s="6"/>
    </row>
    <row r="253" spans="4:4" ht="12">
      <c r="D253" s="6"/>
    </row>
    <row r="254" spans="4:4" ht="12">
      <c r="D254" s="6"/>
    </row>
    <row r="255" spans="4:4" ht="12">
      <c r="D255" s="6"/>
    </row>
    <row r="256" spans="4:4" ht="12">
      <c r="D256" s="6"/>
    </row>
    <row r="257" spans="4:4" ht="12">
      <c r="D257" s="6"/>
    </row>
    <row r="258" spans="4:4" ht="12">
      <c r="D258" s="6"/>
    </row>
    <row r="259" spans="4:4" ht="12">
      <c r="D259" s="6"/>
    </row>
    <row r="260" spans="4:4" ht="12">
      <c r="D260" s="6"/>
    </row>
    <row r="261" spans="4:4" ht="12">
      <c r="D261" s="6"/>
    </row>
    <row r="262" spans="4:4" ht="12">
      <c r="D262" s="6"/>
    </row>
    <row r="263" spans="4:4" ht="12">
      <c r="D263" s="6"/>
    </row>
    <row r="264" spans="4:4" ht="12">
      <c r="D264" s="6"/>
    </row>
    <row r="265" spans="4:4" ht="12">
      <c r="D265" s="6"/>
    </row>
    <row r="266" spans="4:4" ht="12">
      <c r="D266" s="6"/>
    </row>
    <row r="267" spans="4:4" ht="12">
      <c r="D267" s="6"/>
    </row>
    <row r="268" spans="4:4" ht="12">
      <c r="D268" s="6"/>
    </row>
    <row r="269" spans="4:4" ht="12">
      <c r="D269" s="6"/>
    </row>
    <row r="270" spans="4:4" ht="12">
      <c r="D270" s="6"/>
    </row>
    <row r="271" spans="4:4" ht="12">
      <c r="D271" s="6"/>
    </row>
    <row r="272" spans="4:4" ht="12">
      <c r="D272" s="6"/>
    </row>
    <row r="273" spans="4:4" ht="12">
      <c r="D273" s="6"/>
    </row>
    <row r="274" spans="4:4" ht="12">
      <c r="D274" s="6"/>
    </row>
    <row r="275" spans="4:4" ht="12">
      <c r="D275" s="6"/>
    </row>
    <row r="276" spans="4:4" ht="12">
      <c r="D276" s="6"/>
    </row>
    <row r="277" spans="4:4" ht="12">
      <c r="D277" s="6"/>
    </row>
    <row r="278" spans="4:4" ht="12">
      <c r="D278" s="6"/>
    </row>
    <row r="279" spans="4:4" ht="12">
      <c r="D279" s="6"/>
    </row>
    <row r="280" spans="4:4" ht="12">
      <c r="D280" s="6"/>
    </row>
    <row r="281" spans="4:4" ht="12">
      <c r="D281" s="6"/>
    </row>
    <row r="282" spans="4:4" ht="12">
      <c r="D282" s="6"/>
    </row>
    <row r="283" spans="4:4" ht="12">
      <c r="D283" s="6"/>
    </row>
    <row r="284" spans="4:4" ht="12">
      <c r="D284" s="6"/>
    </row>
    <row r="285" spans="4:4" ht="12">
      <c r="D285" s="6"/>
    </row>
    <row r="286" spans="4:4" ht="12">
      <c r="D286" s="6"/>
    </row>
    <row r="287" spans="4:4" ht="12">
      <c r="D287" s="6"/>
    </row>
    <row r="288" spans="4:4" ht="12">
      <c r="D288" s="6"/>
    </row>
    <row r="289" spans="4:4" ht="12">
      <c r="D289" s="6"/>
    </row>
    <row r="290" spans="4:4" ht="12">
      <c r="D290" s="6"/>
    </row>
    <row r="291" spans="4:4" ht="12">
      <c r="D291" s="6"/>
    </row>
    <row r="292" spans="4:4" ht="12">
      <c r="D292" s="6"/>
    </row>
    <row r="293" spans="4:4" ht="12">
      <c r="D293" s="6"/>
    </row>
    <row r="294" spans="4:4" ht="12">
      <c r="D294" s="6"/>
    </row>
    <row r="295" spans="4:4" ht="12">
      <c r="D295" s="6"/>
    </row>
    <row r="296" spans="4:4" ht="12">
      <c r="D296" s="6"/>
    </row>
    <row r="297" spans="4:4" ht="12">
      <c r="D297" s="6"/>
    </row>
    <row r="298" spans="4:4" ht="12">
      <c r="D298" s="6"/>
    </row>
    <row r="299" spans="4:4" ht="12">
      <c r="D299" s="6"/>
    </row>
    <row r="300" spans="4:4" ht="12">
      <c r="D300" s="6"/>
    </row>
    <row r="301" spans="4:4" ht="12">
      <c r="D301" s="6"/>
    </row>
    <row r="302" spans="4:4" ht="12">
      <c r="D302" s="6"/>
    </row>
    <row r="303" spans="4:4" ht="12">
      <c r="D303" s="6"/>
    </row>
    <row r="304" spans="4:4" ht="12">
      <c r="D304" s="6"/>
    </row>
    <row r="305" spans="4:4" ht="12">
      <c r="D305" s="6"/>
    </row>
    <row r="306" spans="4:4" ht="12">
      <c r="D306" s="6"/>
    </row>
    <row r="307" spans="4:4" ht="12">
      <c r="D307" s="6"/>
    </row>
    <row r="308" spans="4:4" ht="12">
      <c r="D308" s="6"/>
    </row>
    <row r="309" spans="4:4" ht="12">
      <c r="D309" s="6"/>
    </row>
    <row r="310" spans="4:4" ht="12">
      <c r="D310" s="6"/>
    </row>
    <row r="311" spans="4:4" ht="12">
      <c r="D311" s="6"/>
    </row>
    <row r="312" spans="4:4" ht="12">
      <c r="D312" s="6"/>
    </row>
    <row r="313" spans="4:4" ht="12">
      <c r="D313" s="6"/>
    </row>
    <row r="314" spans="4:4" ht="12">
      <c r="D314" s="6"/>
    </row>
    <row r="315" spans="4:4" ht="12">
      <c r="D315" s="6"/>
    </row>
    <row r="316" spans="4:4" ht="12">
      <c r="D316" s="6"/>
    </row>
    <row r="317" spans="4:4" ht="12">
      <c r="D317" s="6"/>
    </row>
    <row r="318" spans="4:4" ht="12">
      <c r="D318" s="6"/>
    </row>
    <row r="319" spans="4:4" ht="12">
      <c r="D319" s="6"/>
    </row>
    <row r="320" spans="4:4" ht="12">
      <c r="D320" s="6"/>
    </row>
    <row r="321" spans="4:4" ht="12">
      <c r="D321" s="6"/>
    </row>
    <row r="322" spans="4:4" ht="12">
      <c r="D322" s="6"/>
    </row>
    <row r="323" spans="4:4" ht="12">
      <c r="D323" s="6"/>
    </row>
    <row r="324" spans="4:4" ht="12">
      <c r="D324" s="6"/>
    </row>
    <row r="325" spans="4:4" ht="12">
      <c r="D325" s="6"/>
    </row>
    <row r="326" spans="4:4" ht="12">
      <c r="D326" s="6"/>
    </row>
    <row r="327" spans="4:4" ht="12">
      <c r="D327" s="6"/>
    </row>
    <row r="328" spans="4:4" ht="12">
      <c r="D328" s="6"/>
    </row>
    <row r="329" spans="4:4" ht="12">
      <c r="D329" s="6"/>
    </row>
    <row r="330" spans="4:4" ht="12">
      <c r="D330" s="6"/>
    </row>
    <row r="331" spans="4:4" ht="12">
      <c r="D331" s="6"/>
    </row>
    <row r="332" spans="4:4" ht="12">
      <c r="D332" s="6"/>
    </row>
    <row r="333" spans="4:4" ht="12">
      <c r="D333" s="6"/>
    </row>
    <row r="334" spans="4:4" ht="12">
      <c r="D334" s="6"/>
    </row>
    <row r="335" spans="4:4" ht="12">
      <c r="D335" s="6"/>
    </row>
    <row r="336" spans="4:4" ht="12">
      <c r="D336" s="6"/>
    </row>
    <row r="337" spans="4:4" ht="12">
      <c r="D337" s="6"/>
    </row>
    <row r="338" spans="4:4" ht="12">
      <c r="D338" s="6"/>
    </row>
    <row r="339" spans="4:4" ht="12">
      <c r="D339" s="6"/>
    </row>
    <row r="340" spans="4:4" ht="12">
      <c r="D340" s="6"/>
    </row>
    <row r="341" spans="4:4" ht="12">
      <c r="D341" s="6"/>
    </row>
    <row r="342" spans="4:4" ht="12">
      <c r="D342" s="6"/>
    </row>
    <row r="343" spans="4:4" ht="12">
      <c r="D343" s="6"/>
    </row>
    <row r="344" spans="4:4" ht="12">
      <c r="D344" s="6"/>
    </row>
    <row r="345" spans="4:4" ht="12">
      <c r="D345" s="6"/>
    </row>
    <row r="346" spans="4:4" ht="12">
      <c r="D346" s="6"/>
    </row>
    <row r="347" spans="4:4" ht="12">
      <c r="D347" s="6"/>
    </row>
    <row r="348" spans="4:4" ht="12">
      <c r="D348" s="6"/>
    </row>
    <row r="349" spans="4:4" ht="12">
      <c r="D349" s="6"/>
    </row>
    <row r="350" spans="4:4" ht="12">
      <c r="D350" s="6"/>
    </row>
    <row r="351" spans="4:4" ht="12">
      <c r="D351" s="6"/>
    </row>
    <row r="352" spans="4:4" ht="12">
      <c r="D352" s="6"/>
    </row>
    <row r="353" spans="4:4" ht="12">
      <c r="D353" s="6"/>
    </row>
    <row r="354" spans="4:4" ht="12">
      <c r="D354" s="6"/>
    </row>
    <row r="355" spans="4:4" ht="12">
      <c r="D355" s="6"/>
    </row>
    <row r="356" spans="4:4" ht="12">
      <c r="D356" s="6"/>
    </row>
    <row r="357" spans="4:4" ht="12">
      <c r="D357" s="6"/>
    </row>
    <row r="358" spans="4:4" ht="12">
      <c r="D358" s="6"/>
    </row>
    <row r="359" spans="4:4" ht="12">
      <c r="D359" s="6"/>
    </row>
    <row r="360" spans="4:4" ht="12">
      <c r="D360" s="6"/>
    </row>
    <row r="361" spans="4:4" ht="12">
      <c r="D361" s="6"/>
    </row>
    <row r="362" spans="4:4" ht="12">
      <c r="D362" s="6"/>
    </row>
    <row r="363" spans="4:4" ht="12">
      <c r="D363" s="6"/>
    </row>
    <row r="364" spans="4:4" ht="12">
      <c r="D364" s="6"/>
    </row>
    <row r="365" spans="4:4" ht="12">
      <c r="D365" s="6"/>
    </row>
    <row r="366" spans="4:4" ht="12">
      <c r="D366" s="6"/>
    </row>
    <row r="367" spans="4:4" ht="12">
      <c r="D367" s="6"/>
    </row>
    <row r="368" spans="4:4" ht="12">
      <c r="D368" s="6"/>
    </row>
    <row r="369" spans="4:4" ht="12">
      <c r="D369" s="6"/>
    </row>
    <row r="370" spans="4:4" ht="12">
      <c r="D370" s="6"/>
    </row>
    <row r="371" spans="4:4" ht="12">
      <c r="D371" s="6"/>
    </row>
    <row r="372" spans="4:4" ht="12">
      <c r="D372" s="6"/>
    </row>
    <row r="373" spans="4:4" ht="12">
      <c r="D373" s="6"/>
    </row>
    <row r="374" spans="4:4" ht="12">
      <c r="D374" s="6"/>
    </row>
    <row r="375" spans="4:4" ht="12">
      <c r="D375" s="6"/>
    </row>
    <row r="376" spans="4:4" ht="12">
      <c r="D376" s="6"/>
    </row>
    <row r="377" spans="4:4" ht="12">
      <c r="D377" s="6"/>
    </row>
    <row r="378" spans="4:4" ht="12">
      <c r="D378" s="6"/>
    </row>
    <row r="379" spans="4:4" ht="12">
      <c r="D379" s="6"/>
    </row>
    <row r="380" spans="4:4" ht="12">
      <c r="D380" s="6"/>
    </row>
    <row r="381" spans="4:4" ht="12">
      <c r="D381" s="6"/>
    </row>
    <row r="382" spans="4:4" ht="12">
      <c r="D382" s="6"/>
    </row>
    <row r="383" spans="4:4" ht="12">
      <c r="D383" s="6"/>
    </row>
    <row r="384" spans="4:4" ht="12">
      <c r="D384" s="6"/>
    </row>
    <row r="385" spans="4:4" ht="12">
      <c r="D385" s="6"/>
    </row>
    <row r="386" spans="4:4" ht="12">
      <c r="D386" s="6"/>
    </row>
    <row r="387" spans="4:4" ht="12">
      <c r="D387" s="6"/>
    </row>
    <row r="388" spans="4:4" ht="12">
      <c r="D388" s="6"/>
    </row>
    <row r="389" spans="4:4" ht="12">
      <c r="D389" s="6"/>
    </row>
    <row r="390" spans="4:4" ht="12">
      <c r="D390" s="6"/>
    </row>
    <row r="391" spans="4:4" ht="12">
      <c r="D391" s="6"/>
    </row>
    <row r="392" spans="4:4" ht="12">
      <c r="D392" s="6"/>
    </row>
    <row r="393" spans="4:4" ht="12">
      <c r="D393" s="6"/>
    </row>
    <row r="394" spans="4:4" ht="12">
      <c r="D394" s="6"/>
    </row>
    <row r="395" spans="4:4" ht="12">
      <c r="D395" s="6"/>
    </row>
    <row r="396" spans="4:4" ht="12">
      <c r="D396" s="6"/>
    </row>
    <row r="397" spans="4:4" ht="12">
      <c r="D397" s="6"/>
    </row>
    <row r="398" spans="4:4" ht="12">
      <c r="D398" s="6"/>
    </row>
    <row r="399" spans="4:4" ht="12">
      <c r="D399" s="6"/>
    </row>
    <row r="400" spans="4:4" ht="12">
      <c r="D400" s="6"/>
    </row>
    <row r="401" spans="4:4" ht="12">
      <c r="D401" s="6"/>
    </row>
    <row r="402" spans="4:4" ht="12">
      <c r="D402" s="6"/>
    </row>
    <row r="403" spans="4:4" ht="12">
      <c r="D403" s="6"/>
    </row>
    <row r="404" spans="4:4" ht="12">
      <c r="D404" s="6"/>
    </row>
    <row r="405" spans="4:4" ht="12">
      <c r="D405" s="6"/>
    </row>
    <row r="406" spans="4:4" ht="12">
      <c r="D406" s="6"/>
    </row>
    <row r="407" spans="4:4" ht="12">
      <c r="D407" s="6"/>
    </row>
    <row r="408" spans="4:4" ht="12">
      <c r="D408" s="6"/>
    </row>
    <row r="409" spans="4:4" ht="12">
      <c r="D409" s="6"/>
    </row>
    <row r="410" spans="4:4" ht="12">
      <c r="D410" s="6"/>
    </row>
    <row r="411" spans="4:4" ht="12">
      <c r="D411" s="6"/>
    </row>
    <row r="412" spans="4:4" ht="12">
      <c r="D412" s="6"/>
    </row>
    <row r="413" spans="4:4" ht="12">
      <c r="D413" s="6"/>
    </row>
    <row r="414" spans="4:4" ht="12">
      <c r="D414" s="6"/>
    </row>
    <row r="415" spans="4:4" ht="12">
      <c r="D415" s="6"/>
    </row>
    <row r="416" spans="4:4" ht="12">
      <c r="D416" s="6"/>
    </row>
    <row r="417" spans="4:4" ht="12">
      <c r="D417" s="6"/>
    </row>
    <row r="418" spans="4:4" ht="12">
      <c r="D418" s="6"/>
    </row>
    <row r="419" spans="4:4" ht="12">
      <c r="D419" s="6"/>
    </row>
    <row r="420" spans="4:4" ht="12">
      <c r="D420" s="6"/>
    </row>
    <row r="421" spans="4:4" ht="12">
      <c r="D421" s="6"/>
    </row>
    <row r="422" spans="4:4" ht="12">
      <c r="D422" s="6"/>
    </row>
    <row r="423" spans="4:4" ht="12">
      <c r="D423" s="6"/>
    </row>
    <row r="424" spans="4:4" ht="12">
      <c r="D424" s="6"/>
    </row>
    <row r="425" spans="4:4" ht="12">
      <c r="D425" s="6"/>
    </row>
    <row r="426" spans="4:4" ht="12">
      <c r="D426" s="6"/>
    </row>
    <row r="427" spans="4:4" ht="12">
      <c r="D427" s="6"/>
    </row>
    <row r="428" spans="4:4" ht="12">
      <c r="D428" s="6"/>
    </row>
    <row r="429" spans="4:4" ht="12">
      <c r="D429" s="6"/>
    </row>
    <row r="430" spans="4:4" ht="12">
      <c r="D430" s="6"/>
    </row>
    <row r="431" spans="4:4" ht="12">
      <c r="D431" s="6"/>
    </row>
    <row r="432" spans="4:4" ht="12">
      <c r="D432" s="6"/>
    </row>
    <row r="433" spans="4:4" ht="12">
      <c r="D433" s="6"/>
    </row>
    <row r="434" spans="4:4" ht="12">
      <c r="D434" s="6"/>
    </row>
    <row r="435" spans="4:4" ht="12">
      <c r="D435" s="6"/>
    </row>
    <row r="436" spans="4:4" ht="12">
      <c r="D436" s="6"/>
    </row>
    <row r="437" spans="4:4" ht="12">
      <c r="D437" s="6"/>
    </row>
    <row r="438" spans="4:4" ht="12">
      <c r="D438" s="6"/>
    </row>
    <row r="439" spans="4:4" ht="12">
      <c r="D439" s="6"/>
    </row>
    <row r="440" spans="4:4" ht="12">
      <c r="D440" s="6"/>
    </row>
    <row r="441" spans="4:4" ht="12">
      <c r="D441" s="6"/>
    </row>
    <row r="442" spans="4:4" ht="12">
      <c r="D442" s="6"/>
    </row>
    <row r="443" spans="4:4" ht="12">
      <c r="D443" s="6"/>
    </row>
    <row r="444" spans="4:4" ht="12">
      <c r="D444" s="6"/>
    </row>
    <row r="445" spans="4:4" ht="12">
      <c r="D445" s="6"/>
    </row>
    <row r="446" spans="4:4" ht="12">
      <c r="D446" s="6"/>
    </row>
    <row r="447" spans="4:4" ht="12">
      <c r="D447" s="6"/>
    </row>
    <row r="448" spans="4:4" ht="12">
      <c r="D448" s="6"/>
    </row>
    <row r="449" spans="4:4" ht="12">
      <c r="D449" s="6"/>
    </row>
    <row r="450" spans="4:4" ht="12">
      <c r="D450" s="6"/>
    </row>
    <row r="451" spans="4:4" ht="12">
      <c r="D451" s="6"/>
    </row>
    <row r="452" spans="4:4" ht="12">
      <c r="D452" s="6"/>
    </row>
    <row r="453" spans="4:4" ht="12">
      <c r="D453" s="6"/>
    </row>
    <row r="454" spans="4:4" ht="12">
      <c r="D454" s="6"/>
    </row>
    <row r="455" spans="4:4" ht="12">
      <c r="D455" s="6"/>
    </row>
    <row r="456" spans="4:4" ht="12">
      <c r="D456" s="6"/>
    </row>
    <row r="457" spans="4:4" ht="12">
      <c r="D457" s="6"/>
    </row>
    <row r="458" spans="4:4" ht="12">
      <c r="D458" s="6"/>
    </row>
    <row r="459" spans="4:4" ht="12">
      <c r="D459" s="6"/>
    </row>
    <row r="460" spans="4:4" ht="12">
      <c r="D460" s="6"/>
    </row>
    <row r="461" spans="4:4" ht="12">
      <c r="D461" s="6"/>
    </row>
    <row r="462" spans="4:4" ht="12">
      <c r="D462" s="6"/>
    </row>
    <row r="463" spans="4:4" ht="12">
      <c r="D463" s="6"/>
    </row>
    <row r="464" spans="4:4" ht="12">
      <c r="D464" s="6"/>
    </row>
    <row r="465" spans="4:4" ht="12">
      <c r="D465" s="6"/>
    </row>
    <row r="466" spans="4:4" ht="12">
      <c r="D466" s="6"/>
    </row>
    <row r="467" spans="4:4" ht="12">
      <c r="D467" s="6"/>
    </row>
    <row r="468" spans="4:4" ht="12">
      <c r="D468" s="6"/>
    </row>
    <row r="469" spans="4:4" ht="12">
      <c r="D469" s="6"/>
    </row>
    <row r="470" spans="4:4" ht="12">
      <c r="D470" s="6"/>
    </row>
    <row r="471" spans="4:4" ht="12">
      <c r="D471" s="6"/>
    </row>
    <row r="472" spans="4:4" ht="12">
      <c r="D472" s="6"/>
    </row>
    <row r="473" spans="4:4" ht="12">
      <c r="D473" s="6"/>
    </row>
    <row r="474" spans="4:4" ht="12">
      <c r="D474" s="6"/>
    </row>
    <row r="475" spans="4:4" ht="12">
      <c r="D475" s="6"/>
    </row>
    <row r="476" spans="4:4" ht="12">
      <c r="D476" s="6"/>
    </row>
    <row r="477" spans="4:4" ht="12">
      <c r="D477" s="6"/>
    </row>
    <row r="478" spans="4:4" ht="12">
      <c r="D478" s="6"/>
    </row>
    <row r="479" spans="4:4" ht="12">
      <c r="D479" s="6"/>
    </row>
    <row r="480" spans="4:4" ht="12">
      <c r="D480" s="6"/>
    </row>
    <row r="481" spans="4:4" ht="12">
      <c r="D481" s="6"/>
    </row>
    <row r="482" spans="4:4" ht="12">
      <c r="D482" s="6"/>
    </row>
    <row r="483" spans="4:4" ht="12">
      <c r="D483" s="6"/>
    </row>
    <row r="484" spans="4:4" ht="12">
      <c r="D484" s="6"/>
    </row>
    <row r="485" spans="4:4" ht="12">
      <c r="D485" s="6"/>
    </row>
    <row r="486" spans="4:4" ht="12">
      <c r="D486" s="6"/>
    </row>
    <row r="487" spans="4:4" ht="12">
      <c r="D487" s="6"/>
    </row>
    <row r="488" spans="4:4" ht="12">
      <c r="D488" s="6"/>
    </row>
    <row r="489" spans="4:4" ht="12">
      <c r="D489" s="6"/>
    </row>
    <row r="490" spans="4:4" ht="12">
      <c r="D490" s="6"/>
    </row>
    <row r="491" spans="4:4" ht="12">
      <c r="D491" s="6"/>
    </row>
    <row r="492" spans="4:4" ht="12">
      <c r="D492" s="6"/>
    </row>
    <row r="493" spans="4:4" ht="12">
      <c r="D493" s="6"/>
    </row>
    <row r="494" spans="4:4" ht="12">
      <c r="D494" s="6"/>
    </row>
    <row r="495" spans="4:4" ht="12">
      <c r="D495" s="6"/>
    </row>
    <row r="496" spans="4:4" ht="12">
      <c r="D496" s="6"/>
    </row>
    <row r="497" spans="4:4" ht="12">
      <c r="D497" s="6"/>
    </row>
    <row r="498" spans="4:4" ht="12">
      <c r="D498" s="6"/>
    </row>
    <row r="499" spans="4:4" ht="12">
      <c r="D499" s="6"/>
    </row>
    <row r="500" spans="4:4" ht="12">
      <c r="D500" s="6"/>
    </row>
    <row r="501" spans="4:4" ht="12">
      <c r="D501" s="6"/>
    </row>
    <row r="502" spans="4:4" ht="12">
      <c r="D502" s="6"/>
    </row>
    <row r="503" spans="4:4" ht="12">
      <c r="D503" s="6"/>
    </row>
    <row r="504" spans="4:4" ht="12">
      <c r="D504" s="6"/>
    </row>
    <row r="505" spans="4:4" ht="12">
      <c r="D505" s="6"/>
    </row>
    <row r="506" spans="4:4" ht="12">
      <c r="D506" s="6"/>
    </row>
    <row r="507" spans="4:4" ht="12">
      <c r="D507" s="6"/>
    </row>
    <row r="508" spans="4:4" ht="12">
      <c r="D508" s="6"/>
    </row>
    <row r="509" spans="4:4" ht="12">
      <c r="D509" s="6"/>
    </row>
    <row r="510" spans="4:4" ht="12">
      <c r="D510" s="6"/>
    </row>
    <row r="511" spans="4:4" ht="12">
      <c r="D511" s="6"/>
    </row>
    <row r="512" spans="4:4" ht="12">
      <c r="D512" s="6"/>
    </row>
    <row r="513" spans="4:4" ht="12">
      <c r="D513" s="6"/>
    </row>
    <row r="514" spans="4:4" ht="12">
      <c r="D514" s="6"/>
    </row>
    <row r="515" spans="4:4" ht="12">
      <c r="D515" s="6"/>
    </row>
    <row r="516" spans="4:4" ht="12">
      <c r="D516" s="6"/>
    </row>
    <row r="517" spans="4:4" ht="12">
      <c r="D517" s="6"/>
    </row>
    <row r="518" spans="4:4" ht="12">
      <c r="D518" s="6"/>
    </row>
    <row r="519" spans="4:4" ht="12">
      <c r="D519" s="6"/>
    </row>
    <row r="520" spans="4:4" ht="12">
      <c r="D520" s="6"/>
    </row>
    <row r="521" spans="4:4" ht="12">
      <c r="D521" s="6"/>
    </row>
    <row r="522" spans="4:4" ht="12">
      <c r="D522" s="6"/>
    </row>
    <row r="523" spans="4:4" ht="12">
      <c r="D523" s="6"/>
    </row>
    <row r="524" spans="4:4" ht="12">
      <c r="D524" s="6"/>
    </row>
    <row r="525" spans="4:4" ht="12">
      <c r="D525" s="6"/>
    </row>
    <row r="526" spans="4:4" ht="12">
      <c r="D526" s="6"/>
    </row>
    <row r="527" spans="4:4" ht="12">
      <c r="D527" s="6"/>
    </row>
    <row r="528" spans="4:4" ht="12">
      <c r="D528" s="6"/>
    </row>
    <row r="529" spans="4:4" ht="12">
      <c r="D529" s="6"/>
    </row>
    <row r="530" spans="4:4" ht="12">
      <c r="D530" s="6"/>
    </row>
    <row r="531" spans="4:4" ht="12">
      <c r="D531" s="6"/>
    </row>
    <row r="532" spans="4:4" ht="12">
      <c r="D532" s="6"/>
    </row>
    <row r="533" spans="4:4" ht="12">
      <c r="D533" s="6"/>
    </row>
    <row r="534" spans="4:4" ht="12">
      <c r="D534" s="6"/>
    </row>
    <row r="535" spans="4:4" ht="12">
      <c r="D535" s="6"/>
    </row>
    <row r="536" spans="4:4" ht="12">
      <c r="D536" s="6"/>
    </row>
    <row r="537" spans="4:4" ht="12">
      <c r="D537" s="6"/>
    </row>
    <row r="538" spans="4:4" ht="12">
      <c r="D538" s="6"/>
    </row>
    <row r="539" spans="4:4" ht="12">
      <c r="D539" s="6"/>
    </row>
    <row r="540" spans="4:4" ht="12">
      <c r="D540" s="6"/>
    </row>
    <row r="541" spans="4:4" ht="12">
      <c r="D541" s="6"/>
    </row>
    <row r="542" spans="4:4" ht="12">
      <c r="D542" s="6"/>
    </row>
    <row r="543" spans="4:4" ht="12">
      <c r="D543" s="6"/>
    </row>
    <row r="544" spans="4:4" ht="12">
      <c r="D544" s="6"/>
    </row>
    <row r="545" spans="4:4" ht="12">
      <c r="D545" s="6"/>
    </row>
    <row r="546" spans="4:4" ht="12">
      <c r="D546" s="6"/>
    </row>
    <row r="547" spans="4:4" ht="12">
      <c r="D547" s="6"/>
    </row>
    <row r="548" spans="4:4" ht="12">
      <c r="D548" s="6"/>
    </row>
    <row r="549" spans="4:4" ht="12">
      <c r="D549" s="6"/>
    </row>
    <row r="550" spans="4:4" ht="12">
      <c r="D550" s="6"/>
    </row>
    <row r="551" spans="4:4" ht="12">
      <c r="D551" s="6"/>
    </row>
    <row r="552" spans="4:4" ht="12">
      <c r="D552" s="6"/>
    </row>
    <row r="553" spans="4:4" ht="12">
      <c r="D553" s="6"/>
    </row>
    <row r="554" spans="4:4" ht="12">
      <c r="D554" s="6"/>
    </row>
    <row r="555" spans="4:4" ht="12">
      <c r="D555" s="6"/>
    </row>
    <row r="556" spans="4:4" ht="12">
      <c r="D556" s="6"/>
    </row>
    <row r="557" spans="4:4" ht="12">
      <c r="D557" s="6"/>
    </row>
    <row r="558" spans="4:4" ht="12">
      <c r="D558" s="6"/>
    </row>
    <row r="559" spans="4:4" ht="12">
      <c r="D559" s="6"/>
    </row>
    <row r="560" spans="4:4" ht="12">
      <c r="D560" s="6"/>
    </row>
    <row r="561" spans="4:4" ht="12">
      <c r="D561" s="6"/>
    </row>
    <row r="562" spans="4:4" ht="12">
      <c r="D562" s="6"/>
    </row>
    <row r="563" spans="4:4" ht="12">
      <c r="D563" s="6"/>
    </row>
    <row r="564" spans="4:4" ht="12">
      <c r="D564" s="6"/>
    </row>
    <row r="565" spans="4:4" ht="12">
      <c r="D565" s="6"/>
    </row>
    <row r="566" spans="4:4" ht="12">
      <c r="D566" s="6"/>
    </row>
    <row r="567" spans="4:4" ht="12">
      <c r="D567" s="6"/>
    </row>
    <row r="568" spans="4:4" ht="12">
      <c r="D568" s="6"/>
    </row>
    <row r="569" spans="4:4" ht="12">
      <c r="D569" s="6"/>
    </row>
    <row r="570" spans="4:4" ht="12">
      <c r="D570" s="6"/>
    </row>
    <row r="571" spans="4:4" ht="12">
      <c r="D571" s="6"/>
    </row>
    <row r="572" spans="4:4" ht="12">
      <c r="D572" s="6"/>
    </row>
    <row r="573" spans="4:4" ht="12">
      <c r="D573" s="6"/>
    </row>
    <row r="574" spans="4:4" ht="12">
      <c r="D574" s="6"/>
    </row>
    <row r="575" spans="4:4" ht="12">
      <c r="D575" s="6"/>
    </row>
    <row r="576" spans="4:4" ht="12">
      <c r="D576" s="6"/>
    </row>
    <row r="577" spans="4:4" ht="12">
      <c r="D577" s="6"/>
    </row>
    <row r="578" spans="4:4" ht="12">
      <c r="D578" s="6"/>
    </row>
    <row r="579" spans="4:4" ht="12">
      <c r="D579" s="6"/>
    </row>
    <row r="580" spans="4:4" ht="12">
      <c r="D580" s="6"/>
    </row>
    <row r="581" spans="4:4" ht="12">
      <c r="D581" s="6"/>
    </row>
    <row r="582" spans="4:4" ht="12">
      <c r="D582" s="6"/>
    </row>
    <row r="583" spans="4:4" ht="12">
      <c r="D583" s="6"/>
    </row>
    <row r="584" spans="4:4" ht="12">
      <c r="D584" s="6"/>
    </row>
    <row r="585" spans="4:4" ht="12">
      <c r="D585" s="6"/>
    </row>
    <row r="586" spans="4:4" ht="12">
      <c r="D586" s="6"/>
    </row>
    <row r="587" spans="4:4" ht="12">
      <c r="D587" s="6"/>
    </row>
    <row r="588" spans="4:4" ht="12">
      <c r="D588" s="6"/>
    </row>
    <row r="589" spans="4:4" ht="12">
      <c r="D589" s="6"/>
    </row>
    <row r="590" spans="4:4" ht="12">
      <c r="D590" s="6"/>
    </row>
    <row r="591" spans="4:4" ht="12">
      <c r="D591" s="6"/>
    </row>
    <row r="592" spans="4:4" ht="12">
      <c r="D592" s="6"/>
    </row>
    <row r="593" spans="4:4" ht="12">
      <c r="D593" s="6"/>
    </row>
    <row r="594" spans="4:4" ht="12">
      <c r="D594" s="6"/>
    </row>
    <row r="595" spans="4:4" ht="12">
      <c r="D595" s="6"/>
    </row>
    <row r="596" spans="4:4" ht="12">
      <c r="D596" s="6"/>
    </row>
    <row r="597" spans="4:4" ht="12">
      <c r="D597" s="6"/>
    </row>
    <row r="598" spans="4:4" ht="12">
      <c r="D598" s="6"/>
    </row>
    <row r="599" spans="4:4" ht="12">
      <c r="D599" s="6"/>
    </row>
    <row r="600" spans="4:4" ht="12">
      <c r="D600" s="6"/>
    </row>
    <row r="601" spans="4:4" ht="12">
      <c r="D601" s="6"/>
    </row>
    <row r="602" spans="4:4" ht="12">
      <c r="D602" s="6"/>
    </row>
    <row r="603" spans="4:4" ht="12">
      <c r="D603" s="6"/>
    </row>
    <row r="604" spans="4:4" ht="12">
      <c r="D604" s="6"/>
    </row>
    <row r="605" spans="4:4" ht="12">
      <c r="D605" s="6"/>
    </row>
    <row r="606" spans="4:4" ht="12">
      <c r="D606" s="6"/>
    </row>
    <row r="607" spans="4:4" ht="12">
      <c r="D607" s="6"/>
    </row>
    <row r="608" spans="4:4" ht="12">
      <c r="D608" s="6"/>
    </row>
    <row r="609" spans="4:4" ht="12">
      <c r="D609" s="6"/>
    </row>
    <row r="610" spans="4:4" ht="12">
      <c r="D610" s="6"/>
    </row>
    <row r="611" spans="4:4" ht="12">
      <c r="D611" s="6"/>
    </row>
    <row r="612" spans="4:4" ht="12">
      <c r="D612" s="6"/>
    </row>
    <row r="613" spans="4:4" ht="12">
      <c r="D613" s="6"/>
    </row>
    <row r="614" spans="4:4" ht="12">
      <c r="D614" s="6"/>
    </row>
    <row r="615" spans="4:4" ht="12">
      <c r="D615" s="6"/>
    </row>
    <row r="616" spans="4:4" ht="12">
      <c r="D616" s="6"/>
    </row>
    <row r="617" spans="4:4" ht="12">
      <c r="D617" s="6"/>
    </row>
    <row r="618" spans="4:4" ht="12">
      <c r="D618" s="6"/>
    </row>
    <row r="619" spans="4:4" ht="12">
      <c r="D619" s="6"/>
    </row>
    <row r="620" spans="4:4" ht="12">
      <c r="D620" s="6"/>
    </row>
    <row r="621" spans="4:4" ht="12">
      <c r="D621" s="6"/>
    </row>
    <row r="622" spans="4:4" ht="12">
      <c r="D622" s="6"/>
    </row>
    <row r="623" spans="4:4" ht="12">
      <c r="D623" s="6"/>
    </row>
    <row r="624" spans="4:4" ht="12">
      <c r="D624" s="6"/>
    </row>
    <row r="625" spans="4:4" ht="12">
      <c r="D625" s="6"/>
    </row>
    <row r="626" spans="4:4" ht="12">
      <c r="D626" s="6"/>
    </row>
    <row r="627" spans="4:4" ht="12">
      <c r="D627" s="6"/>
    </row>
    <row r="628" spans="4:4" ht="12">
      <c r="D628" s="6"/>
    </row>
    <row r="629" spans="4:4" ht="12">
      <c r="D629" s="6"/>
    </row>
    <row r="630" spans="4:4" ht="12">
      <c r="D630" s="6"/>
    </row>
    <row r="631" spans="4:4" ht="12">
      <c r="D631" s="6"/>
    </row>
    <row r="632" spans="4:4" ht="12">
      <c r="D632" s="6"/>
    </row>
    <row r="633" spans="4:4" ht="12">
      <c r="D633" s="6"/>
    </row>
    <row r="634" spans="4:4" ht="12">
      <c r="D634" s="6"/>
    </row>
    <row r="635" spans="4:4" ht="12">
      <c r="D635" s="6"/>
    </row>
    <row r="636" spans="4:4" ht="12">
      <c r="D636" s="6"/>
    </row>
    <row r="637" spans="4:4" ht="12">
      <c r="D637" s="6"/>
    </row>
    <row r="638" spans="4:4" ht="12">
      <c r="D638" s="6"/>
    </row>
    <row r="639" spans="4:4" ht="12">
      <c r="D639" s="6"/>
    </row>
    <row r="640" spans="4:4" ht="12">
      <c r="D640" s="6"/>
    </row>
    <row r="641" spans="4:4" ht="12">
      <c r="D641" s="6"/>
    </row>
    <row r="642" spans="4:4" ht="12">
      <c r="D642" s="6"/>
    </row>
    <row r="643" spans="4:4" ht="12">
      <c r="D643" s="6"/>
    </row>
    <row r="644" spans="4:4" ht="12">
      <c r="D644" s="6"/>
    </row>
    <row r="645" spans="4:4" ht="12">
      <c r="D645" s="6"/>
    </row>
    <row r="646" spans="4:4" ht="12">
      <c r="D646" s="6"/>
    </row>
    <row r="647" spans="4:4" ht="12">
      <c r="D647" s="6"/>
    </row>
    <row r="648" spans="4:4" ht="12">
      <c r="D648" s="6"/>
    </row>
    <row r="649" spans="4:4" ht="12">
      <c r="D649" s="6"/>
    </row>
    <row r="650" spans="4:4" ht="12">
      <c r="D650" s="6"/>
    </row>
    <row r="651" spans="4:4" ht="12">
      <c r="D651" s="6"/>
    </row>
    <row r="652" spans="4:4" ht="12">
      <c r="D652" s="6"/>
    </row>
    <row r="653" spans="4:4" ht="12">
      <c r="D653" s="6"/>
    </row>
    <row r="654" spans="4:4" ht="12">
      <c r="D654" s="6"/>
    </row>
    <row r="655" spans="4:4" ht="12">
      <c r="D655" s="6"/>
    </row>
    <row r="656" spans="4:4" ht="12">
      <c r="D656" s="6"/>
    </row>
    <row r="657" spans="4:4" ht="12">
      <c r="D657" s="6"/>
    </row>
    <row r="658" spans="4:4" ht="12">
      <c r="D658" s="6"/>
    </row>
    <row r="659" spans="4:4" ht="12">
      <c r="D659" s="6"/>
    </row>
    <row r="660" spans="4:4" ht="12">
      <c r="D660" s="6"/>
    </row>
    <row r="661" spans="4:4" ht="12">
      <c r="D661" s="6"/>
    </row>
    <row r="662" spans="4:4" ht="12">
      <c r="D662" s="6"/>
    </row>
    <row r="663" spans="4:4" ht="12">
      <c r="D663" s="6"/>
    </row>
    <row r="664" spans="4:4" ht="12">
      <c r="D664" s="6"/>
    </row>
    <row r="665" spans="4:4" ht="12">
      <c r="D665" s="6"/>
    </row>
    <row r="666" spans="4:4" ht="12">
      <c r="D666" s="6"/>
    </row>
    <row r="667" spans="4:4" ht="12">
      <c r="D667" s="6"/>
    </row>
    <row r="668" spans="4:4" ht="12">
      <c r="D668" s="6"/>
    </row>
    <row r="669" spans="4:4" ht="12">
      <c r="D669" s="6"/>
    </row>
    <row r="670" spans="4:4" ht="12">
      <c r="D670" s="6"/>
    </row>
    <row r="671" spans="4:4" ht="12">
      <c r="D671" s="6"/>
    </row>
    <row r="672" spans="4:4" ht="12">
      <c r="D672" s="6"/>
    </row>
    <row r="673" spans="4:4" ht="12">
      <c r="D673" s="6"/>
    </row>
    <row r="674" spans="4:4" ht="12">
      <c r="D674" s="6"/>
    </row>
    <row r="675" spans="4:4" ht="12">
      <c r="D675" s="6"/>
    </row>
    <row r="676" spans="4:4" ht="12">
      <c r="D676" s="6"/>
    </row>
    <row r="677" spans="4:4" ht="12">
      <c r="D677" s="6"/>
    </row>
    <row r="678" spans="4:4" ht="12">
      <c r="D678" s="6"/>
    </row>
    <row r="679" spans="4:4" ht="12">
      <c r="D679" s="6"/>
    </row>
    <row r="680" spans="4:4" ht="12">
      <c r="D680" s="6"/>
    </row>
    <row r="681" spans="4:4" ht="12">
      <c r="D681" s="6"/>
    </row>
    <row r="682" spans="4:4" ht="12">
      <c r="D682" s="6"/>
    </row>
    <row r="683" spans="4:4" ht="12">
      <c r="D683" s="6"/>
    </row>
    <row r="684" spans="4:4" ht="12">
      <c r="D684" s="6"/>
    </row>
    <row r="685" spans="4:4" ht="12">
      <c r="D685" s="6"/>
    </row>
    <row r="686" spans="4:4" ht="12">
      <c r="D686" s="6"/>
    </row>
    <row r="687" spans="4:4" ht="12">
      <c r="D687" s="6"/>
    </row>
    <row r="688" spans="4:4" ht="12">
      <c r="D688" s="6"/>
    </row>
    <row r="689" spans="4:4" ht="12">
      <c r="D689" s="6"/>
    </row>
    <row r="690" spans="4:4" ht="12">
      <c r="D690" s="6"/>
    </row>
    <row r="691" spans="4:4" ht="12">
      <c r="D691" s="6"/>
    </row>
    <row r="692" spans="4:4" ht="12">
      <c r="D692" s="6"/>
    </row>
    <row r="693" spans="4:4" ht="12">
      <c r="D693" s="6"/>
    </row>
    <row r="694" spans="4:4" ht="12">
      <c r="D694" s="6"/>
    </row>
    <row r="695" spans="4:4" ht="12">
      <c r="D695" s="6"/>
    </row>
    <row r="696" spans="4:4" ht="12">
      <c r="D696" s="6"/>
    </row>
    <row r="697" spans="4:4" ht="12">
      <c r="D697" s="6"/>
    </row>
    <row r="698" spans="4:4" ht="12">
      <c r="D698" s="6"/>
    </row>
    <row r="699" spans="4:4" ht="12">
      <c r="D699" s="6"/>
    </row>
    <row r="700" spans="4:4" ht="12">
      <c r="D700" s="6"/>
    </row>
    <row r="701" spans="4:4" ht="12">
      <c r="D701" s="6"/>
    </row>
    <row r="702" spans="4:4" ht="12">
      <c r="D702" s="6"/>
    </row>
    <row r="703" spans="4:4" ht="12">
      <c r="D703" s="6"/>
    </row>
    <row r="704" spans="4:4" ht="12">
      <c r="D704" s="6"/>
    </row>
    <row r="705" spans="4:4" ht="12">
      <c r="D705" s="6"/>
    </row>
    <row r="706" spans="4:4" ht="12">
      <c r="D706" s="6"/>
    </row>
    <row r="707" spans="4:4" ht="12">
      <c r="D707" s="6"/>
    </row>
    <row r="708" spans="4:4" ht="12">
      <c r="D708" s="6"/>
    </row>
    <row r="709" spans="4:4" ht="12">
      <c r="D709" s="6"/>
    </row>
    <row r="710" spans="4:4" ht="12">
      <c r="D710" s="6"/>
    </row>
    <row r="711" spans="4:4" ht="12">
      <c r="D711" s="6"/>
    </row>
    <row r="712" spans="4:4" ht="12">
      <c r="D712" s="6"/>
    </row>
    <row r="713" spans="4:4" ht="12">
      <c r="D713" s="6"/>
    </row>
    <row r="714" spans="4:4" ht="12">
      <c r="D714" s="6"/>
    </row>
    <row r="715" spans="4:4" ht="12">
      <c r="D715" s="6"/>
    </row>
    <row r="716" spans="4:4" ht="12">
      <c r="D716" s="6"/>
    </row>
    <row r="717" spans="4:4" ht="12">
      <c r="D717" s="6"/>
    </row>
    <row r="718" spans="4:4" ht="12">
      <c r="D718" s="6"/>
    </row>
    <row r="719" spans="4:4" ht="12">
      <c r="D719" s="6"/>
    </row>
    <row r="720" spans="4:4" ht="12">
      <c r="D720" s="6"/>
    </row>
    <row r="721" spans="4:4" ht="12">
      <c r="D721" s="6"/>
    </row>
    <row r="722" spans="4:4" ht="12">
      <c r="D722" s="6"/>
    </row>
    <row r="723" spans="4:4" ht="12">
      <c r="D723" s="6"/>
    </row>
    <row r="724" spans="4:4" ht="12">
      <c r="D724" s="6"/>
    </row>
    <row r="725" spans="4:4" ht="12">
      <c r="D725" s="6"/>
    </row>
    <row r="726" spans="4:4" ht="12">
      <c r="D726" s="6"/>
    </row>
    <row r="727" spans="4:4" ht="12">
      <c r="D727" s="6"/>
    </row>
    <row r="728" spans="4:4" ht="12">
      <c r="D728" s="6"/>
    </row>
    <row r="729" spans="4:4" ht="12">
      <c r="D729" s="6"/>
    </row>
    <row r="730" spans="4:4" ht="12">
      <c r="D730" s="6"/>
    </row>
    <row r="731" spans="4:4" ht="12">
      <c r="D731" s="6"/>
    </row>
    <row r="732" spans="4:4" ht="12">
      <c r="D732" s="6"/>
    </row>
    <row r="733" spans="4:4" ht="12">
      <c r="D733" s="6"/>
    </row>
    <row r="734" spans="4:4" ht="12">
      <c r="D734" s="6"/>
    </row>
    <row r="735" spans="4:4" ht="12">
      <c r="D735" s="6"/>
    </row>
    <row r="736" spans="4:4" ht="12">
      <c r="D736" s="6"/>
    </row>
    <row r="737" spans="4:4" ht="12">
      <c r="D737" s="6"/>
    </row>
    <row r="738" spans="4:4" ht="12">
      <c r="D738" s="6"/>
    </row>
    <row r="739" spans="4:4" ht="12">
      <c r="D739" s="6"/>
    </row>
    <row r="740" spans="4:4" ht="12">
      <c r="D740" s="6"/>
    </row>
    <row r="741" spans="4:4" ht="12">
      <c r="D741" s="6"/>
    </row>
    <row r="742" spans="4:4" ht="12">
      <c r="D742" s="6"/>
    </row>
    <row r="743" spans="4:4" ht="12">
      <c r="D743" s="6"/>
    </row>
    <row r="744" spans="4:4" ht="12">
      <c r="D744" s="6"/>
    </row>
    <row r="745" spans="4:4" ht="12">
      <c r="D745" s="6"/>
    </row>
    <row r="746" spans="4:4" ht="12">
      <c r="D746" s="6"/>
    </row>
    <row r="747" spans="4:4" ht="12">
      <c r="D747" s="6"/>
    </row>
    <row r="748" spans="4:4" ht="12">
      <c r="D748" s="6"/>
    </row>
    <row r="749" spans="4:4" ht="12">
      <c r="D749" s="6"/>
    </row>
    <row r="750" spans="4:4" ht="12">
      <c r="D750" s="6"/>
    </row>
    <row r="751" spans="4:4" ht="12">
      <c r="D751" s="6"/>
    </row>
    <row r="752" spans="4:4" ht="12">
      <c r="D752" s="6"/>
    </row>
    <row r="753" spans="4:4" ht="12">
      <c r="D753" s="6"/>
    </row>
    <row r="754" spans="4:4" ht="12">
      <c r="D754" s="6"/>
    </row>
    <row r="755" spans="4:4" ht="12">
      <c r="D755" s="6"/>
    </row>
    <row r="756" spans="4:4" ht="12">
      <c r="D756" s="6"/>
    </row>
    <row r="757" spans="4:4" ht="12">
      <c r="D757" s="6"/>
    </row>
    <row r="758" spans="4:4" ht="12">
      <c r="D758" s="6"/>
    </row>
    <row r="759" spans="4:4" ht="12">
      <c r="D759" s="6"/>
    </row>
    <row r="760" spans="4:4" ht="12">
      <c r="D760" s="6"/>
    </row>
    <row r="761" spans="4:4" ht="12">
      <c r="D761" s="6"/>
    </row>
    <row r="762" spans="4:4" ht="12">
      <c r="D762" s="6"/>
    </row>
    <row r="763" spans="4:4" ht="12">
      <c r="D763" s="6"/>
    </row>
    <row r="764" spans="4:4" ht="12">
      <c r="D764" s="6"/>
    </row>
    <row r="765" spans="4:4" ht="12">
      <c r="D765" s="6"/>
    </row>
    <row r="766" spans="4:4" ht="12">
      <c r="D766" s="6"/>
    </row>
    <row r="767" spans="4:4" ht="12">
      <c r="D767" s="6"/>
    </row>
    <row r="768" spans="4:4" ht="12">
      <c r="D768" s="6"/>
    </row>
    <row r="769" spans="4:4" ht="12">
      <c r="D769" s="6"/>
    </row>
    <row r="770" spans="4:4" ht="12">
      <c r="D770" s="6"/>
    </row>
    <row r="771" spans="4:4" ht="12">
      <c r="D771" s="6"/>
    </row>
    <row r="772" spans="4:4" ht="12">
      <c r="D772" s="6"/>
    </row>
    <row r="773" spans="4:4" ht="12">
      <c r="D773" s="6"/>
    </row>
    <row r="774" spans="4:4" ht="12">
      <c r="D774" s="6"/>
    </row>
    <row r="775" spans="4:4" ht="12">
      <c r="D775" s="6"/>
    </row>
    <row r="776" spans="4:4" ht="12">
      <c r="D776" s="6"/>
    </row>
    <row r="777" spans="4:4" ht="12">
      <c r="D777" s="6"/>
    </row>
    <row r="778" spans="4:4" ht="12">
      <c r="D778" s="6"/>
    </row>
    <row r="779" spans="4:4" ht="12">
      <c r="D779" s="6"/>
    </row>
    <row r="780" spans="4:4" ht="12">
      <c r="D780" s="6"/>
    </row>
    <row r="781" spans="4:4" ht="12">
      <c r="D781" s="6"/>
    </row>
    <row r="782" spans="4:4" ht="12">
      <c r="D782" s="6"/>
    </row>
    <row r="783" spans="4:4" ht="12">
      <c r="D783" s="6"/>
    </row>
    <row r="784" spans="4:4" ht="12">
      <c r="D784" s="6"/>
    </row>
    <row r="785" spans="4:4" ht="12">
      <c r="D785" s="6"/>
    </row>
    <row r="786" spans="4:4" ht="12">
      <c r="D786" s="6"/>
    </row>
    <row r="787" spans="4:4" ht="12">
      <c r="D787" s="6"/>
    </row>
    <row r="788" spans="4:4" ht="12">
      <c r="D788" s="6"/>
    </row>
    <row r="789" spans="4:4" ht="12">
      <c r="D789" s="6"/>
    </row>
    <row r="790" spans="4:4" ht="12">
      <c r="D790" s="6"/>
    </row>
    <row r="791" spans="4:4" ht="12">
      <c r="D791" s="6"/>
    </row>
    <row r="792" spans="4:4" ht="12">
      <c r="D792" s="6"/>
    </row>
    <row r="793" spans="4:4" ht="12">
      <c r="D793" s="6"/>
    </row>
    <row r="794" spans="4:4" ht="12">
      <c r="D794" s="6"/>
    </row>
    <row r="795" spans="4:4" ht="12">
      <c r="D795" s="6"/>
    </row>
    <row r="796" spans="4:4" ht="12">
      <c r="D796" s="6"/>
    </row>
    <row r="797" spans="4:4" ht="12">
      <c r="D797" s="6"/>
    </row>
    <row r="798" spans="4:4" ht="12">
      <c r="D798" s="6"/>
    </row>
    <row r="799" spans="4:4" ht="12">
      <c r="D799" s="6"/>
    </row>
    <row r="800" spans="4:4" ht="12">
      <c r="D800" s="6"/>
    </row>
    <row r="801" spans="4:4" ht="12">
      <c r="D801" s="6"/>
    </row>
    <row r="802" spans="4:4" ht="12">
      <c r="D802" s="6"/>
    </row>
    <row r="803" spans="4:4" ht="12">
      <c r="D803" s="6"/>
    </row>
    <row r="804" spans="4:4" ht="12">
      <c r="D804" s="6"/>
    </row>
    <row r="805" spans="4:4" ht="12">
      <c r="D805" s="6"/>
    </row>
    <row r="806" spans="4:4" ht="12">
      <c r="D806" s="6"/>
    </row>
    <row r="807" spans="4:4" ht="12">
      <c r="D807" s="6"/>
    </row>
    <row r="808" spans="4:4" ht="12">
      <c r="D808" s="6"/>
    </row>
    <row r="809" spans="4:4" ht="12">
      <c r="D809" s="6"/>
    </row>
    <row r="810" spans="4:4" ht="12">
      <c r="D810" s="6"/>
    </row>
    <row r="811" spans="4:4" ht="12">
      <c r="D811" s="6"/>
    </row>
    <row r="812" spans="4:4" ht="12">
      <c r="D812" s="6"/>
    </row>
    <row r="813" spans="4:4" ht="12">
      <c r="D813" s="6"/>
    </row>
    <row r="814" spans="4:4" ht="12">
      <c r="D814" s="6"/>
    </row>
    <row r="815" spans="4:4" ht="12">
      <c r="D815" s="6"/>
    </row>
    <row r="816" spans="4:4" ht="12">
      <c r="D816" s="6"/>
    </row>
    <row r="817" spans="4:4" ht="12">
      <c r="D817" s="6"/>
    </row>
    <row r="818" spans="4:4" ht="12">
      <c r="D818" s="6"/>
    </row>
    <row r="819" spans="4:4" ht="12">
      <c r="D819" s="6"/>
    </row>
    <row r="820" spans="4:4" ht="12">
      <c r="D820" s="6"/>
    </row>
    <row r="821" spans="4:4" ht="12">
      <c r="D821" s="6"/>
    </row>
    <row r="822" spans="4:4" ht="12">
      <c r="D822" s="6"/>
    </row>
    <row r="823" spans="4:4" ht="12">
      <c r="D823" s="6"/>
    </row>
    <row r="824" spans="4:4" ht="12">
      <c r="D824" s="6"/>
    </row>
    <row r="825" spans="4:4" ht="12">
      <c r="D825" s="6"/>
    </row>
    <row r="826" spans="4:4" ht="12">
      <c r="D826" s="6"/>
    </row>
    <row r="827" spans="4:4" ht="12">
      <c r="D827" s="6"/>
    </row>
    <row r="828" spans="4:4" ht="12">
      <c r="D828" s="6"/>
    </row>
    <row r="829" spans="4:4" ht="12">
      <c r="D829" s="6"/>
    </row>
    <row r="830" spans="4:4" ht="12">
      <c r="D830" s="6"/>
    </row>
    <row r="831" spans="4:4" ht="12">
      <c r="D831" s="6"/>
    </row>
    <row r="832" spans="4:4" ht="12">
      <c r="D832" s="6"/>
    </row>
    <row r="833" spans="4:4" ht="12">
      <c r="D833" s="6"/>
    </row>
    <row r="834" spans="4:4" ht="12">
      <c r="D834" s="6"/>
    </row>
    <row r="835" spans="4:4" ht="12">
      <c r="D835" s="6"/>
    </row>
    <row r="836" spans="4:4" ht="12">
      <c r="D836" s="6"/>
    </row>
    <row r="837" spans="4:4" ht="12">
      <c r="D837" s="6"/>
    </row>
    <row r="838" spans="4:4" ht="12">
      <c r="D838" s="6"/>
    </row>
    <row r="839" spans="4:4" ht="12">
      <c r="D839" s="6"/>
    </row>
    <row r="840" spans="4:4" ht="12">
      <c r="D840" s="6"/>
    </row>
    <row r="841" spans="4:4" ht="12">
      <c r="D841" s="6"/>
    </row>
    <row r="842" spans="4:4" ht="12">
      <c r="D842" s="6"/>
    </row>
    <row r="843" spans="4:4" ht="12">
      <c r="D843" s="6"/>
    </row>
    <row r="844" spans="4:4" ht="12">
      <c r="D844" s="6"/>
    </row>
    <row r="845" spans="4:4" ht="12">
      <c r="D845" s="6"/>
    </row>
    <row r="846" spans="4:4" ht="12">
      <c r="D846" s="6"/>
    </row>
    <row r="847" spans="4:4" ht="12">
      <c r="D847" s="6"/>
    </row>
    <row r="848" spans="4:4" ht="12">
      <c r="D848" s="6"/>
    </row>
    <row r="849" spans="4:4" ht="12">
      <c r="D849" s="6"/>
    </row>
    <row r="850" spans="4:4" ht="12">
      <c r="D850" s="6"/>
    </row>
    <row r="851" spans="4:4" ht="12">
      <c r="D851" s="6"/>
    </row>
    <row r="852" spans="4:4" ht="12">
      <c r="D852" s="6"/>
    </row>
    <row r="853" spans="4:4" ht="12">
      <c r="D853" s="6"/>
    </row>
    <row r="854" spans="4:4" ht="12">
      <c r="D854" s="6"/>
    </row>
    <row r="855" spans="4:4" ht="12">
      <c r="D855" s="6"/>
    </row>
    <row r="856" spans="4:4" ht="12">
      <c r="D856" s="6"/>
    </row>
    <row r="857" spans="4:4" ht="12">
      <c r="D857" s="6"/>
    </row>
    <row r="858" spans="4:4" ht="12">
      <c r="D858" s="6"/>
    </row>
    <row r="859" spans="4:4" ht="12">
      <c r="D859" s="6"/>
    </row>
    <row r="860" spans="4:4" ht="12">
      <c r="D860" s="6"/>
    </row>
    <row r="861" spans="4:4" ht="12">
      <c r="D861" s="6"/>
    </row>
    <row r="862" spans="4:4" ht="12">
      <c r="D862" s="6"/>
    </row>
    <row r="863" spans="4:4" ht="12">
      <c r="D863" s="6"/>
    </row>
    <row r="864" spans="4:4" ht="12">
      <c r="D864" s="6"/>
    </row>
    <row r="865" spans="4:4" ht="12">
      <c r="D865" s="6"/>
    </row>
    <row r="866" spans="4:4" ht="12">
      <c r="D866" s="6"/>
    </row>
    <row r="867" spans="4:4" ht="12">
      <c r="D867" s="6"/>
    </row>
    <row r="868" spans="4:4" ht="12">
      <c r="D868" s="6"/>
    </row>
    <row r="869" spans="4:4" ht="12">
      <c r="D869" s="6"/>
    </row>
    <row r="870" spans="4:4" ht="12">
      <c r="D870" s="6"/>
    </row>
    <row r="871" spans="4:4" ht="12">
      <c r="D871" s="6"/>
    </row>
    <row r="872" spans="4:4" ht="12">
      <c r="D872" s="6"/>
    </row>
    <row r="873" spans="4:4" ht="12">
      <c r="D873" s="6"/>
    </row>
    <row r="874" spans="4:4" ht="12">
      <c r="D874" s="6"/>
    </row>
    <row r="875" spans="4:4" ht="12">
      <c r="D875" s="6"/>
    </row>
    <row r="876" spans="4:4" ht="12">
      <c r="D876" s="6"/>
    </row>
    <row r="877" spans="4:4" ht="12">
      <c r="D877" s="6"/>
    </row>
    <row r="878" spans="4:4" ht="12">
      <c r="D878" s="6"/>
    </row>
    <row r="879" spans="4:4" ht="12">
      <c r="D879" s="6"/>
    </row>
    <row r="880" spans="4:4" ht="12">
      <c r="D880" s="6"/>
    </row>
    <row r="881" spans="4:4" ht="12">
      <c r="D881" s="6"/>
    </row>
    <row r="882" spans="4:4" ht="12">
      <c r="D882" s="6"/>
    </row>
    <row r="883" spans="4:4" ht="12">
      <c r="D883" s="6"/>
    </row>
    <row r="884" spans="4:4" ht="12">
      <c r="D884" s="6"/>
    </row>
    <row r="885" spans="4:4" ht="12">
      <c r="D885" s="6"/>
    </row>
    <row r="886" spans="4:4" ht="12">
      <c r="D886" s="6"/>
    </row>
    <row r="887" spans="4:4" ht="12">
      <c r="D887" s="6"/>
    </row>
    <row r="888" spans="4:4" ht="12">
      <c r="D888" s="6"/>
    </row>
    <row r="889" spans="4:4" ht="12">
      <c r="D889" s="6"/>
    </row>
    <row r="890" spans="4:4" ht="12">
      <c r="D890" s="6"/>
    </row>
    <row r="891" spans="4:4" ht="12">
      <c r="D891" s="6"/>
    </row>
    <row r="892" spans="4:4" ht="12">
      <c r="D892" s="6"/>
    </row>
    <row r="893" spans="4:4" ht="12">
      <c r="D893" s="6"/>
    </row>
    <row r="894" spans="4:4" ht="12">
      <c r="D894" s="6"/>
    </row>
    <row r="895" spans="4:4" ht="12">
      <c r="D895" s="6"/>
    </row>
    <row r="896" spans="4:4" ht="12">
      <c r="D896" s="6"/>
    </row>
    <row r="897" spans="4:4" ht="12">
      <c r="D897" s="6"/>
    </row>
    <row r="898" spans="4:4" ht="12">
      <c r="D898" s="6"/>
    </row>
    <row r="899" spans="4:4" ht="12">
      <c r="D899" s="6"/>
    </row>
    <row r="900" spans="4:4" ht="12">
      <c r="D900" s="6"/>
    </row>
    <row r="901" spans="4:4" ht="12">
      <c r="D901" s="6"/>
    </row>
    <row r="902" spans="4:4" ht="12">
      <c r="D902" s="6"/>
    </row>
    <row r="903" spans="4:4" ht="12">
      <c r="D903" s="6"/>
    </row>
    <row r="904" spans="4:4" ht="12">
      <c r="D904" s="6"/>
    </row>
    <row r="905" spans="4:4" ht="12">
      <c r="D905" s="6"/>
    </row>
    <row r="906" spans="4:4" ht="12">
      <c r="D906" s="6"/>
    </row>
    <row r="907" spans="4:4" ht="12">
      <c r="D907" s="6"/>
    </row>
    <row r="908" spans="4:4" ht="12">
      <c r="D908" s="6"/>
    </row>
    <row r="909" spans="4:4" ht="12">
      <c r="D909" s="6"/>
    </row>
    <row r="910" spans="4:4" ht="12">
      <c r="D910" s="6"/>
    </row>
    <row r="911" spans="4:4" ht="12">
      <c r="D911" s="6"/>
    </row>
    <row r="912" spans="4:4" ht="12">
      <c r="D912" s="6"/>
    </row>
    <row r="913" spans="4:4" ht="12">
      <c r="D913" s="6"/>
    </row>
    <row r="914" spans="4:4" ht="12">
      <c r="D914" s="6"/>
    </row>
    <row r="915" spans="4:4" ht="12">
      <c r="D915" s="6"/>
    </row>
    <row r="916" spans="4:4" ht="12">
      <c r="D916" s="6"/>
    </row>
    <row r="917" spans="4:4" ht="12">
      <c r="D917" s="6"/>
    </row>
    <row r="918" spans="4:4" ht="12">
      <c r="D918" s="6"/>
    </row>
    <row r="919" spans="4:4" ht="12">
      <c r="D919" s="6"/>
    </row>
    <row r="920" spans="4:4" ht="12">
      <c r="D920" s="6"/>
    </row>
    <row r="921" spans="4:4" ht="12">
      <c r="D921" s="6"/>
    </row>
    <row r="922" spans="4:4" ht="12">
      <c r="D922" s="6"/>
    </row>
    <row r="923" spans="4:4" ht="12">
      <c r="D923" s="6"/>
    </row>
    <row r="924" spans="4:4" ht="12">
      <c r="D924" s="6"/>
    </row>
    <row r="925" spans="4:4" ht="12">
      <c r="D925" s="6"/>
    </row>
    <row r="926" spans="4:4" ht="12">
      <c r="D926" s="6"/>
    </row>
    <row r="927" spans="4:4" ht="12">
      <c r="D927" s="6"/>
    </row>
    <row r="928" spans="4:4" ht="12">
      <c r="D928" s="6"/>
    </row>
    <row r="929" spans="4:4" ht="12">
      <c r="D929" s="6"/>
    </row>
    <row r="930" spans="4:4" ht="12">
      <c r="D930" s="6"/>
    </row>
    <row r="931" spans="4:4" ht="12">
      <c r="D931" s="6"/>
    </row>
    <row r="932" spans="4:4" ht="12">
      <c r="D932" s="6"/>
    </row>
    <row r="933" spans="4:4" ht="12">
      <c r="D933" s="6"/>
    </row>
    <row r="934" spans="4:4" ht="12">
      <c r="D934" s="6"/>
    </row>
    <row r="935" spans="4:4" ht="12">
      <c r="D935" s="6"/>
    </row>
    <row r="936" spans="4:4" ht="12">
      <c r="D936" s="6"/>
    </row>
    <row r="937" spans="4:4" ht="12">
      <c r="D937" s="6"/>
    </row>
    <row r="938" spans="4:4" ht="12">
      <c r="D938" s="6"/>
    </row>
    <row r="939" spans="4:4" ht="12">
      <c r="D939" s="6"/>
    </row>
    <row r="940" spans="4:4" ht="12">
      <c r="D940" s="6"/>
    </row>
    <row r="941" spans="4:4" ht="12">
      <c r="D941" s="6"/>
    </row>
    <row r="942" spans="4:4" ht="12">
      <c r="D942" s="6"/>
    </row>
    <row r="943" spans="4:4" ht="12">
      <c r="D943" s="6"/>
    </row>
    <row r="944" spans="4:4" ht="12">
      <c r="D944" s="6"/>
    </row>
    <row r="945" spans="4:4" ht="12">
      <c r="D945" s="6"/>
    </row>
    <row r="946" spans="4:4" ht="12">
      <c r="D946" s="6"/>
    </row>
    <row r="947" spans="4:4" ht="12">
      <c r="D947" s="6"/>
    </row>
    <row r="948" spans="4:4" ht="12">
      <c r="D948" s="6"/>
    </row>
    <row r="949" spans="4:4" ht="12">
      <c r="D949" s="6"/>
    </row>
    <row r="950" spans="4:4" ht="12">
      <c r="D950" s="6"/>
    </row>
    <row r="951" spans="4:4" ht="12">
      <c r="D951" s="6"/>
    </row>
    <row r="952" spans="4:4" ht="12">
      <c r="D952" s="6"/>
    </row>
    <row r="953" spans="4:4" ht="12">
      <c r="D953" s="6"/>
    </row>
    <row r="954" spans="4:4" ht="12">
      <c r="D954" s="6"/>
    </row>
    <row r="955" spans="4:4" ht="12">
      <c r="D955" s="6"/>
    </row>
    <row r="956" spans="4:4" ht="12">
      <c r="D956" s="6"/>
    </row>
    <row r="957" spans="4:4" ht="12">
      <c r="D957" s="6"/>
    </row>
    <row r="958" spans="4:4" ht="12">
      <c r="D958" s="6"/>
    </row>
    <row r="959" spans="4:4" ht="12">
      <c r="D959" s="6"/>
    </row>
    <row r="960" spans="4:4" ht="12">
      <c r="D960" s="6"/>
    </row>
    <row r="961" spans="4:4" ht="12">
      <c r="D961" s="6"/>
    </row>
    <row r="962" spans="4:4" ht="12">
      <c r="D962" s="6"/>
    </row>
    <row r="963" spans="4:4" ht="12">
      <c r="D963" s="6"/>
    </row>
    <row r="964" spans="4:4" ht="12">
      <c r="D964" s="6"/>
    </row>
    <row r="965" spans="4:4" ht="12">
      <c r="D965" s="6"/>
    </row>
    <row r="966" spans="4:4" ht="12">
      <c r="D966" s="6"/>
    </row>
    <row r="967" spans="4:4" ht="12">
      <c r="D967" s="6"/>
    </row>
    <row r="968" spans="4:4" ht="12">
      <c r="D968" s="6"/>
    </row>
    <row r="969" spans="4:4" ht="12">
      <c r="D969" s="6"/>
    </row>
    <row r="970" spans="4:4" ht="12">
      <c r="D970" s="6"/>
    </row>
    <row r="971" spans="4:4" ht="12">
      <c r="D971" s="6"/>
    </row>
    <row r="972" spans="4:4" ht="12">
      <c r="D972" s="6"/>
    </row>
    <row r="973" spans="4:4" ht="12">
      <c r="D973" s="6"/>
    </row>
    <row r="974" spans="4:4" ht="12">
      <c r="D974" s="6"/>
    </row>
    <row r="975" spans="4:4" ht="12">
      <c r="D975" s="6"/>
    </row>
    <row r="976" spans="4:4" ht="12">
      <c r="D976" s="6"/>
    </row>
    <row r="977" spans="4:4" ht="12">
      <c r="D977" s="6"/>
    </row>
    <row r="978" spans="4:4" ht="12">
      <c r="D978" s="6"/>
    </row>
    <row r="979" spans="4:4" ht="12">
      <c r="D979" s="6"/>
    </row>
    <row r="980" spans="4:4" ht="12">
      <c r="D980" s="6"/>
    </row>
    <row r="981" spans="4:4" ht="12">
      <c r="D981" s="6"/>
    </row>
    <row r="982" spans="4:4" ht="12">
      <c r="D982" s="6"/>
    </row>
    <row r="983" spans="4:4" ht="12">
      <c r="D983" s="6"/>
    </row>
    <row r="984" spans="4:4" ht="12">
      <c r="D984" s="6"/>
    </row>
    <row r="985" spans="4:4" ht="12">
      <c r="D985" s="6"/>
    </row>
    <row r="986" spans="4:4" ht="12">
      <c r="D986" s="6"/>
    </row>
    <row r="987" spans="4:4" ht="12">
      <c r="D987" s="6"/>
    </row>
    <row r="988" spans="4:4" ht="12">
      <c r="D988" s="6"/>
    </row>
    <row r="989" spans="4:4" ht="12">
      <c r="D989" s="6"/>
    </row>
    <row r="990" spans="4:4" ht="12">
      <c r="D990" s="6"/>
    </row>
    <row r="991" spans="4:4" ht="12">
      <c r="D991" s="6"/>
    </row>
    <row r="992" spans="4:4" ht="12">
      <c r="D992" s="6"/>
    </row>
    <row r="993" spans="4:4" ht="12">
      <c r="D993" s="6"/>
    </row>
    <row r="994" spans="4:4" ht="12">
      <c r="D994" s="6"/>
    </row>
    <row r="995" spans="4:4" ht="12">
      <c r="D995" s="6"/>
    </row>
    <row r="996" spans="4:4" ht="12">
      <c r="D996" s="6"/>
    </row>
    <row r="997" spans="4:4" ht="12">
      <c r="D997" s="6"/>
    </row>
    <row r="998" spans="4:4" ht="12">
      <c r="D998" s="6"/>
    </row>
    <row r="999" spans="4:4" ht="12">
      <c r="D999" s="6"/>
    </row>
    <row r="1000" spans="4:4" ht="12">
      <c r="D1000" s="6"/>
    </row>
    <row r="1001" spans="4:4" ht="12">
      <c r="D1001" s="6"/>
    </row>
  </sheetData>
  <mergeCells count="1">
    <mergeCell ref="A1:D1"/>
  </mergeCells>
  <hyperlinks>
    <hyperlink ref="C6" r:id="rId1"/>
    <hyperlink ref="C7" r:id="rId2"/>
    <hyperlink ref="C8" r:id="rId3"/>
    <hyperlink ref="B11" r:id="rId4"/>
    <hyperlink ref="C11" r:id="rId5"/>
    <hyperlink ref="B13" r:id="rId6"/>
    <hyperlink ref="C13" r:id="rId7"/>
    <hyperlink ref="B14" r:id="rId8"/>
    <hyperlink ref="C14" r:id="rId9"/>
    <hyperlink ref="B15" r:id="rId10"/>
    <hyperlink ref="C15" r:id="rId11"/>
    <hyperlink ref="B16" r:id="rId12"/>
    <hyperlink ref="C16" r:id="rId13"/>
    <hyperlink ref="B17" r:id="rId14"/>
    <hyperlink ref="C17" r:id="rId15"/>
    <hyperlink ref="C18" r:id="rId16"/>
    <hyperlink ref="C19" r:id="rId17"/>
    <hyperlink ref="C20" r:id="rId18"/>
    <hyperlink ref="B23" r:id="rId19"/>
    <hyperlink ref="C33" r:id="rId20"/>
  </hyperlinks>
  <pageMargins left="0.7" right="0.7" top="0.75" bottom="0.75" header="0.3" footer="0.3"/>
  <pageSetup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opLeftCell="A6" workbookViewId="0">
      <selection activeCell="B18" sqref="B18"/>
    </sheetView>
  </sheetViews>
  <sheetFormatPr baseColWidth="10" defaultColWidth="14.5" defaultRowHeight="15.75" customHeight="1" x14ac:dyDescent="0"/>
  <cols>
    <col min="1" max="1" width="27.33203125" customWidth="1"/>
    <col min="2" max="2" width="20.1640625" customWidth="1"/>
    <col min="3" max="3" width="49.1640625" customWidth="1"/>
    <col min="4" max="4" width="22.33203125" customWidth="1"/>
  </cols>
  <sheetData>
    <row r="1" spans="1:4" ht="26.25" customHeight="1">
      <c r="A1" s="49" t="s">
        <v>0</v>
      </c>
      <c r="B1" s="47"/>
      <c r="C1" s="47"/>
      <c r="D1" s="48"/>
    </row>
    <row r="2" spans="1:4" ht="12">
      <c r="A2" s="19" t="s">
        <v>4</v>
      </c>
      <c r="B2" s="20" t="s">
        <v>10</v>
      </c>
      <c r="C2" s="20" t="s">
        <v>11</v>
      </c>
      <c r="D2" s="35" t="s">
        <v>12</v>
      </c>
    </row>
    <row r="3" spans="1:4" ht="12">
      <c r="A3" s="34" t="s">
        <v>37</v>
      </c>
      <c r="B3" s="34" t="s">
        <v>38</v>
      </c>
      <c r="C3" s="38" t="s">
        <v>41</v>
      </c>
      <c r="D3" s="34" t="s">
        <v>43</v>
      </c>
    </row>
    <row r="4" spans="1:4" ht="24">
      <c r="A4" s="34" t="s">
        <v>49</v>
      </c>
      <c r="B4" s="34" t="s">
        <v>49</v>
      </c>
      <c r="C4" s="38" t="s">
        <v>52</v>
      </c>
      <c r="D4" s="34" t="s">
        <v>54</v>
      </c>
    </row>
    <row r="5" spans="1:4" ht="48">
      <c r="A5" s="34" t="s">
        <v>56</v>
      </c>
      <c r="B5" s="34" t="s">
        <v>49</v>
      </c>
      <c r="C5" s="38" t="s">
        <v>61</v>
      </c>
      <c r="D5" s="34" t="s">
        <v>65</v>
      </c>
    </row>
    <row r="6" spans="1:4" ht="24">
      <c r="A6" s="34" t="s">
        <v>66</v>
      </c>
      <c r="B6" s="34" t="s">
        <v>67</v>
      </c>
      <c r="C6" s="38" t="s">
        <v>68</v>
      </c>
      <c r="D6" s="34" t="s">
        <v>69</v>
      </c>
    </row>
    <row r="7" spans="1:4" ht="24">
      <c r="A7" s="34" t="s">
        <v>71</v>
      </c>
      <c r="B7" s="34" t="s">
        <v>67</v>
      </c>
      <c r="C7" s="38" t="s">
        <v>74</v>
      </c>
      <c r="D7" s="34" t="s">
        <v>77</v>
      </c>
    </row>
    <row r="8" spans="1:4" ht="24">
      <c r="A8" s="34" t="s">
        <v>78</v>
      </c>
      <c r="B8" s="34" t="s">
        <v>79</v>
      </c>
      <c r="C8" s="38" t="s">
        <v>80</v>
      </c>
      <c r="D8" s="34" t="s">
        <v>81</v>
      </c>
    </row>
    <row r="9" spans="1:4" ht="24">
      <c r="A9" s="34" t="s">
        <v>82</v>
      </c>
      <c r="B9" s="34" t="s">
        <v>79</v>
      </c>
      <c r="C9" s="38" t="s">
        <v>83</v>
      </c>
      <c r="D9" s="34" t="s">
        <v>84</v>
      </c>
    </row>
    <row r="10" spans="1:4" ht="36">
      <c r="A10" s="34" t="s">
        <v>85</v>
      </c>
      <c r="B10" s="34" t="s">
        <v>79</v>
      </c>
      <c r="C10" s="38" t="s">
        <v>86</v>
      </c>
      <c r="D10" s="34" t="s">
        <v>88</v>
      </c>
    </row>
    <row r="11" spans="1:4" ht="24">
      <c r="A11" s="34" t="s">
        <v>90</v>
      </c>
      <c r="B11" s="34" t="s">
        <v>38</v>
      </c>
      <c r="C11" s="38" t="s">
        <v>91</v>
      </c>
      <c r="D11" s="34" t="s">
        <v>92</v>
      </c>
    </row>
    <row r="12" spans="1:4" ht="12">
      <c r="A12" s="39"/>
      <c r="B12" s="39"/>
      <c r="C12" s="39"/>
      <c r="D12" s="34"/>
    </row>
    <row r="13" spans="1:4" ht="12">
      <c r="D13" s="6"/>
    </row>
    <row r="14" spans="1:4" ht="12">
      <c r="D14" s="6"/>
    </row>
    <row r="15" spans="1:4" ht="12">
      <c r="D15" s="6"/>
    </row>
    <row r="16" spans="1:4" ht="12">
      <c r="D16" s="6"/>
    </row>
    <row r="17" spans="4:4" ht="12">
      <c r="D17" s="6"/>
    </row>
    <row r="18" spans="4:4" ht="12">
      <c r="D18" s="6"/>
    </row>
    <row r="19" spans="4:4" ht="12">
      <c r="D19" s="6"/>
    </row>
    <row r="20" spans="4:4" ht="12">
      <c r="D20" s="6"/>
    </row>
    <row r="21" spans="4:4" ht="12">
      <c r="D21" s="6"/>
    </row>
    <row r="22" spans="4:4" ht="12">
      <c r="D22" s="6"/>
    </row>
    <row r="23" spans="4:4" ht="12">
      <c r="D23" s="6"/>
    </row>
    <row r="24" spans="4:4" ht="12">
      <c r="D24" s="6"/>
    </row>
    <row r="25" spans="4:4" ht="12">
      <c r="D25" s="6"/>
    </row>
    <row r="26" spans="4:4" ht="12">
      <c r="D26" s="6"/>
    </row>
    <row r="27" spans="4:4" ht="12">
      <c r="D27" s="6"/>
    </row>
    <row r="28" spans="4:4" ht="12">
      <c r="D28" s="6"/>
    </row>
    <row r="29" spans="4:4" ht="12">
      <c r="D29" s="6"/>
    </row>
    <row r="30" spans="4:4" ht="12">
      <c r="D30" s="6"/>
    </row>
    <row r="31" spans="4:4" ht="12">
      <c r="D31" s="6"/>
    </row>
    <row r="32" spans="4:4" ht="12">
      <c r="D32" s="6"/>
    </row>
    <row r="33" spans="4:4" ht="12">
      <c r="D33" s="6"/>
    </row>
    <row r="34" spans="4:4" ht="12">
      <c r="D34" s="6"/>
    </row>
    <row r="35" spans="4:4" ht="12">
      <c r="D35" s="6"/>
    </row>
    <row r="36" spans="4:4" ht="12">
      <c r="D36" s="6"/>
    </row>
    <row r="37" spans="4:4" ht="12">
      <c r="D37" s="6"/>
    </row>
    <row r="38" spans="4:4" ht="12">
      <c r="D38" s="6"/>
    </row>
    <row r="39" spans="4:4" ht="12">
      <c r="D39" s="6"/>
    </row>
    <row r="40" spans="4:4" ht="12">
      <c r="D40" s="6"/>
    </row>
    <row r="41" spans="4:4" ht="12">
      <c r="D41" s="6"/>
    </row>
    <row r="42" spans="4:4" ht="12">
      <c r="D42" s="6"/>
    </row>
    <row r="43" spans="4:4" ht="12">
      <c r="D43" s="6"/>
    </row>
    <row r="44" spans="4:4" ht="12">
      <c r="D44" s="6"/>
    </row>
    <row r="45" spans="4:4" ht="12">
      <c r="D45" s="6"/>
    </row>
    <row r="46" spans="4:4" ht="12">
      <c r="D46" s="6"/>
    </row>
    <row r="47" spans="4:4" ht="12">
      <c r="D47" s="6"/>
    </row>
    <row r="48" spans="4:4" ht="12">
      <c r="D48" s="6"/>
    </row>
    <row r="49" spans="4:4" ht="12">
      <c r="D49" s="6"/>
    </row>
    <row r="50" spans="4:4" ht="12">
      <c r="D50" s="6"/>
    </row>
    <row r="51" spans="4:4" ht="12">
      <c r="D51" s="6"/>
    </row>
    <row r="52" spans="4:4" ht="12">
      <c r="D52" s="6"/>
    </row>
    <row r="53" spans="4:4" ht="12">
      <c r="D53" s="6"/>
    </row>
    <row r="54" spans="4:4" ht="12">
      <c r="D54" s="6"/>
    </row>
    <row r="55" spans="4:4" ht="12">
      <c r="D55" s="6"/>
    </row>
    <row r="56" spans="4:4" ht="12">
      <c r="D56" s="6"/>
    </row>
    <row r="57" spans="4:4" ht="12">
      <c r="D57" s="6"/>
    </row>
    <row r="58" spans="4:4" ht="12">
      <c r="D58" s="6"/>
    </row>
    <row r="59" spans="4:4" ht="12">
      <c r="D59" s="6"/>
    </row>
    <row r="60" spans="4:4" ht="12">
      <c r="D60" s="6"/>
    </row>
    <row r="61" spans="4:4" ht="12">
      <c r="D61" s="6"/>
    </row>
    <row r="62" spans="4:4" ht="12">
      <c r="D62" s="6"/>
    </row>
    <row r="63" spans="4:4" ht="12">
      <c r="D63" s="6"/>
    </row>
    <row r="64" spans="4:4" ht="12">
      <c r="D64" s="6"/>
    </row>
    <row r="65" spans="4:4" ht="12">
      <c r="D65" s="6"/>
    </row>
    <row r="66" spans="4:4" ht="12">
      <c r="D66" s="6"/>
    </row>
    <row r="67" spans="4:4" ht="12">
      <c r="D67" s="6"/>
    </row>
    <row r="68" spans="4:4" ht="12">
      <c r="D68" s="6"/>
    </row>
    <row r="69" spans="4:4" ht="12">
      <c r="D69" s="6"/>
    </row>
    <row r="70" spans="4:4" ht="12">
      <c r="D70" s="6"/>
    </row>
    <row r="71" spans="4:4" ht="12">
      <c r="D71" s="6"/>
    </row>
    <row r="72" spans="4:4" ht="12">
      <c r="D72" s="6"/>
    </row>
    <row r="73" spans="4:4" ht="12">
      <c r="D73" s="6"/>
    </row>
    <row r="74" spans="4:4" ht="12">
      <c r="D74" s="6"/>
    </row>
    <row r="75" spans="4:4" ht="12">
      <c r="D75" s="6"/>
    </row>
    <row r="76" spans="4:4" ht="12">
      <c r="D76" s="6"/>
    </row>
    <row r="77" spans="4:4" ht="12">
      <c r="D77" s="6"/>
    </row>
    <row r="78" spans="4:4" ht="12">
      <c r="D78" s="6"/>
    </row>
    <row r="79" spans="4:4" ht="12">
      <c r="D79" s="6"/>
    </row>
    <row r="80" spans="4:4" ht="12">
      <c r="D80" s="6"/>
    </row>
    <row r="81" spans="4:4" ht="12">
      <c r="D81" s="6"/>
    </row>
    <row r="82" spans="4:4" ht="12">
      <c r="D82" s="6"/>
    </row>
    <row r="83" spans="4:4" ht="12">
      <c r="D83" s="6"/>
    </row>
    <row r="84" spans="4:4" ht="12">
      <c r="D84" s="6"/>
    </row>
    <row r="85" spans="4:4" ht="12">
      <c r="D85" s="6"/>
    </row>
    <row r="86" spans="4:4" ht="12">
      <c r="D86" s="6"/>
    </row>
    <row r="87" spans="4:4" ht="12">
      <c r="D87" s="6"/>
    </row>
    <row r="88" spans="4:4" ht="12">
      <c r="D88" s="6"/>
    </row>
    <row r="89" spans="4:4" ht="12">
      <c r="D89" s="6"/>
    </row>
    <row r="90" spans="4:4" ht="12">
      <c r="D90" s="6"/>
    </row>
    <row r="91" spans="4:4" ht="12">
      <c r="D91" s="6"/>
    </row>
    <row r="92" spans="4:4" ht="12">
      <c r="D92" s="6"/>
    </row>
    <row r="93" spans="4:4" ht="12">
      <c r="D93" s="6"/>
    </row>
    <row r="94" spans="4:4" ht="12">
      <c r="D94" s="6"/>
    </row>
    <row r="95" spans="4:4" ht="12">
      <c r="D95" s="6"/>
    </row>
    <row r="96" spans="4:4" ht="12">
      <c r="D96" s="6"/>
    </row>
    <row r="97" spans="4:4" ht="12">
      <c r="D97" s="6"/>
    </row>
    <row r="98" spans="4:4" ht="12">
      <c r="D98" s="6"/>
    </row>
    <row r="99" spans="4:4" ht="12">
      <c r="D99" s="6"/>
    </row>
    <row r="100" spans="4:4" ht="12">
      <c r="D100" s="6"/>
    </row>
    <row r="101" spans="4:4" ht="12">
      <c r="D101" s="6"/>
    </row>
    <row r="102" spans="4:4" ht="12">
      <c r="D102" s="6"/>
    </row>
    <row r="103" spans="4:4" ht="12">
      <c r="D103" s="6"/>
    </row>
    <row r="104" spans="4:4" ht="12">
      <c r="D104" s="6"/>
    </row>
    <row r="105" spans="4:4" ht="12">
      <c r="D105" s="6"/>
    </row>
    <row r="106" spans="4:4" ht="12">
      <c r="D106" s="6"/>
    </row>
    <row r="107" spans="4:4" ht="12">
      <c r="D107" s="6"/>
    </row>
    <row r="108" spans="4:4" ht="12">
      <c r="D108" s="6"/>
    </row>
    <row r="109" spans="4:4" ht="12">
      <c r="D109" s="6"/>
    </row>
    <row r="110" spans="4:4" ht="12">
      <c r="D110" s="6"/>
    </row>
    <row r="111" spans="4:4" ht="12">
      <c r="D111" s="6"/>
    </row>
    <row r="112" spans="4:4" ht="12">
      <c r="D112" s="6"/>
    </row>
    <row r="113" spans="4:4" ht="12">
      <c r="D113" s="6"/>
    </row>
    <row r="114" spans="4:4" ht="12">
      <c r="D114" s="6"/>
    </row>
    <row r="115" spans="4:4" ht="12">
      <c r="D115" s="6"/>
    </row>
    <row r="116" spans="4:4" ht="12">
      <c r="D116" s="6"/>
    </row>
    <row r="117" spans="4:4" ht="12">
      <c r="D117" s="6"/>
    </row>
    <row r="118" spans="4:4" ht="12">
      <c r="D118" s="6"/>
    </row>
    <row r="119" spans="4:4" ht="12">
      <c r="D119" s="6"/>
    </row>
    <row r="120" spans="4:4" ht="12">
      <c r="D120" s="6"/>
    </row>
    <row r="121" spans="4:4" ht="12">
      <c r="D121" s="6"/>
    </row>
    <row r="122" spans="4:4" ht="12">
      <c r="D122" s="6"/>
    </row>
    <row r="123" spans="4:4" ht="12">
      <c r="D123" s="6"/>
    </row>
    <row r="124" spans="4:4" ht="12">
      <c r="D124" s="6"/>
    </row>
    <row r="125" spans="4:4" ht="12">
      <c r="D125" s="6"/>
    </row>
    <row r="126" spans="4:4" ht="12">
      <c r="D126" s="6"/>
    </row>
    <row r="127" spans="4:4" ht="12">
      <c r="D127" s="6"/>
    </row>
    <row r="128" spans="4:4" ht="12">
      <c r="D128" s="6"/>
    </row>
    <row r="129" spans="4:4" ht="12">
      <c r="D129" s="6"/>
    </row>
    <row r="130" spans="4:4" ht="12">
      <c r="D130" s="6"/>
    </row>
    <row r="131" spans="4:4" ht="12">
      <c r="D131" s="6"/>
    </row>
    <row r="132" spans="4:4" ht="12">
      <c r="D132" s="6"/>
    </row>
    <row r="133" spans="4:4" ht="12">
      <c r="D133" s="6"/>
    </row>
    <row r="134" spans="4:4" ht="12">
      <c r="D134" s="6"/>
    </row>
    <row r="135" spans="4:4" ht="12">
      <c r="D135" s="6"/>
    </row>
    <row r="136" spans="4:4" ht="12">
      <c r="D136" s="6"/>
    </row>
    <row r="137" spans="4:4" ht="12">
      <c r="D137" s="6"/>
    </row>
    <row r="138" spans="4:4" ht="12">
      <c r="D138" s="6"/>
    </row>
    <row r="139" spans="4:4" ht="12">
      <c r="D139" s="6"/>
    </row>
    <row r="140" spans="4:4" ht="12">
      <c r="D140" s="6"/>
    </row>
    <row r="141" spans="4:4" ht="12">
      <c r="D141" s="6"/>
    </row>
    <row r="142" spans="4:4" ht="12">
      <c r="D142" s="6"/>
    </row>
    <row r="143" spans="4:4" ht="12">
      <c r="D143" s="6"/>
    </row>
    <row r="144" spans="4:4" ht="12">
      <c r="D144" s="6"/>
    </row>
    <row r="145" spans="4:4" ht="12">
      <c r="D145" s="6"/>
    </row>
    <row r="146" spans="4:4" ht="12">
      <c r="D146" s="6"/>
    </row>
    <row r="147" spans="4:4" ht="12">
      <c r="D147" s="6"/>
    </row>
    <row r="148" spans="4:4" ht="12">
      <c r="D148" s="6"/>
    </row>
    <row r="149" spans="4:4" ht="12">
      <c r="D149" s="6"/>
    </row>
    <row r="150" spans="4:4" ht="12">
      <c r="D150" s="6"/>
    </row>
    <row r="151" spans="4:4" ht="12">
      <c r="D151" s="6"/>
    </row>
    <row r="152" spans="4:4" ht="12">
      <c r="D152" s="6"/>
    </row>
    <row r="153" spans="4:4" ht="12">
      <c r="D153" s="6"/>
    </row>
    <row r="154" spans="4:4" ht="12">
      <c r="D154" s="6"/>
    </row>
    <row r="155" spans="4:4" ht="12">
      <c r="D155" s="6"/>
    </row>
    <row r="156" spans="4:4" ht="12">
      <c r="D156" s="6"/>
    </row>
    <row r="157" spans="4:4" ht="12">
      <c r="D157" s="6"/>
    </row>
    <row r="158" spans="4:4" ht="12">
      <c r="D158" s="6"/>
    </row>
    <row r="159" spans="4:4" ht="12">
      <c r="D159" s="6"/>
    </row>
    <row r="160" spans="4:4" ht="12">
      <c r="D160" s="6"/>
    </row>
    <row r="161" spans="4:4" ht="12">
      <c r="D161" s="6"/>
    </row>
    <row r="162" spans="4:4" ht="12">
      <c r="D162" s="6"/>
    </row>
    <row r="163" spans="4:4" ht="12">
      <c r="D163" s="6"/>
    </row>
    <row r="164" spans="4:4" ht="12">
      <c r="D164" s="6"/>
    </row>
    <row r="165" spans="4:4" ht="12">
      <c r="D165" s="6"/>
    </row>
    <row r="166" spans="4:4" ht="12">
      <c r="D166" s="6"/>
    </row>
    <row r="167" spans="4:4" ht="12">
      <c r="D167" s="6"/>
    </row>
    <row r="168" spans="4:4" ht="12">
      <c r="D168" s="6"/>
    </row>
    <row r="169" spans="4:4" ht="12">
      <c r="D169" s="6"/>
    </row>
    <row r="170" spans="4:4" ht="12">
      <c r="D170" s="6"/>
    </row>
    <row r="171" spans="4:4" ht="12">
      <c r="D171" s="6"/>
    </row>
    <row r="172" spans="4:4" ht="12">
      <c r="D172" s="6"/>
    </row>
    <row r="173" spans="4:4" ht="12">
      <c r="D173" s="6"/>
    </row>
    <row r="174" spans="4:4" ht="12">
      <c r="D174" s="6"/>
    </row>
    <row r="175" spans="4:4" ht="12">
      <c r="D175" s="6"/>
    </row>
    <row r="176" spans="4:4" ht="12">
      <c r="D176" s="6"/>
    </row>
    <row r="177" spans="4:4" ht="12">
      <c r="D177" s="6"/>
    </row>
    <row r="178" spans="4:4" ht="12">
      <c r="D178" s="6"/>
    </row>
    <row r="179" spans="4:4" ht="12">
      <c r="D179" s="6"/>
    </row>
    <row r="180" spans="4:4" ht="12">
      <c r="D180" s="6"/>
    </row>
    <row r="181" spans="4:4" ht="12">
      <c r="D181" s="6"/>
    </row>
    <row r="182" spans="4:4" ht="12">
      <c r="D182" s="6"/>
    </row>
    <row r="183" spans="4:4" ht="12">
      <c r="D183" s="6"/>
    </row>
    <row r="184" spans="4:4" ht="12">
      <c r="D184" s="6"/>
    </row>
    <row r="185" spans="4:4" ht="12">
      <c r="D185" s="6"/>
    </row>
    <row r="186" spans="4:4" ht="12">
      <c r="D186" s="6"/>
    </row>
    <row r="187" spans="4:4" ht="12">
      <c r="D187" s="6"/>
    </row>
    <row r="188" spans="4:4" ht="12">
      <c r="D188" s="6"/>
    </row>
    <row r="189" spans="4:4" ht="12">
      <c r="D189" s="6"/>
    </row>
    <row r="190" spans="4:4" ht="12">
      <c r="D190" s="6"/>
    </row>
    <row r="191" spans="4:4" ht="12">
      <c r="D191" s="6"/>
    </row>
    <row r="192" spans="4:4" ht="12">
      <c r="D192" s="6"/>
    </row>
    <row r="193" spans="4:4" ht="12">
      <c r="D193" s="6"/>
    </row>
    <row r="194" spans="4:4" ht="12">
      <c r="D194" s="6"/>
    </row>
    <row r="195" spans="4:4" ht="12">
      <c r="D195" s="6"/>
    </row>
    <row r="196" spans="4:4" ht="12">
      <c r="D196" s="6"/>
    </row>
    <row r="197" spans="4:4" ht="12">
      <c r="D197" s="6"/>
    </row>
    <row r="198" spans="4:4" ht="12">
      <c r="D198" s="6"/>
    </row>
    <row r="199" spans="4:4" ht="12">
      <c r="D199" s="6"/>
    </row>
    <row r="200" spans="4:4" ht="12">
      <c r="D200" s="6"/>
    </row>
    <row r="201" spans="4:4" ht="12">
      <c r="D201" s="6"/>
    </row>
    <row r="202" spans="4:4" ht="12">
      <c r="D202" s="6"/>
    </row>
    <row r="203" spans="4:4" ht="12">
      <c r="D203" s="6"/>
    </row>
    <row r="204" spans="4:4" ht="12">
      <c r="D204" s="6"/>
    </row>
    <row r="205" spans="4:4" ht="12">
      <c r="D205" s="6"/>
    </row>
    <row r="206" spans="4:4" ht="12">
      <c r="D206" s="6"/>
    </row>
    <row r="207" spans="4:4" ht="12">
      <c r="D207" s="6"/>
    </row>
    <row r="208" spans="4:4" ht="12">
      <c r="D208" s="6"/>
    </row>
    <row r="209" spans="4:4" ht="12">
      <c r="D209" s="6"/>
    </row>
    <row r="210" spans="4:4" ht="12">
      <c r="D210" s="6"/>
    </row>
    <row r="211" spans="4:4" ht="12">
      <c r="D211" s="6"/>
    </row>
    <row r="212" spans="4:4" ht="12">
      <c r="D212" s="6"/>
    </row>
    <row r="213" spans="4:4" ht="12">
      <c r="D213" s="6"/>
    </row>
    <row r="214" spans="4:4" ht="12">
      <c r="D214" s="6"/>
    </row>
    <row r="215" spans="4:4" ht="12">
      <c r="D215" s="6"/>
    </row>
    <row r="216" spans="4:4" ht="12">
      <c r="D216" s="6"/>
    </row>
    <row r="217" spans="4:4" ht="12">
      <c r="D217" s="6"/>
    </row>
    <row r="218" spans="4:4" ht="12">
      <c r="D218" s="6"/>
    </row>
    <row r="219" spans="4:4" ht="12">
      <c r="D219" s="6"/>
    </row>
    <row r="220" spans="4:4" ht="12">
      <c r="D220" s="6"/>
    </row>
    <row r="221" spans="4:4" ht="12">
      <c r="D221" s="6"/>
    </row>
    <row r="222" spans="4:4" ht="12">
      <c r="D222" s="6"/>
    </row>
    <row r="223" spans="4:4" ht="12">
      <c r="D223" s="6"/>
    </row>
    <row r="224" spans="4:4" ht="12">
      <c r="D224" s="6"/>
    </row>
    <row r="225" spans="4:4" ht="12">
      <c r="D225" s="6"/>
    </row>
    <row r="226" spans="4:4" ht="12">
      <c r="D226" s="6"/>
    </row>
    <row r="227" spans="4:4" ht="12">
      <c r="D227" s="6"/>
    </row>
    <row r="228" spans="4:4" ht="12">
      <c r="D228" s="6"/>
    </row>
    <row r="229" spans="4:4" ht="12">
      <c r="D229" s="6"/>
    </row>
    <row r="230" spans="4:4" ht="12">
      <c r="D230" s="6"/>
    </row>
    <row r="231" spans="4:4" ht="12">
      <c r="D231" s="6"/>
    </row>
    <row r="232" spans="4:4" ht="12">
      <c r="D232" s="6"/>
    </row>
    <row r="233" spans="4:4" ht="12">
      <c r="D233" s="6"/>
    </row>
    <row r="234" spans="4:4" ht="12">
      <c r="D234" s="6"/>
    </row>
    <row r="235" spans="4:4" ht="12">
      <c r="D235" s="6"/>
    </row>
    <row r="236" spans="4:4" ht="12">
      <c r="D236" s="6"/>
    </row>
    <row r="237" spans="4:4" ht="12">
      <c r="D237" s="6"/>
    </row>
    <row r="238" spans="4:4" ht="12">
      <c r="D238" s="6"/>
    </row>
    <row r="239" spans="4:4" ht="12">
      <c r="D239" s="6"/>
    </row>
    <row r="240" spans="4:4" ht="12">
      <c r="D240" s="6"/>
    </row>
    <row r="241" spans="4:4" ht="12">
      <c r="D241" s="6"/>
    </row>
    <row r="242" spans="4:4" ht="12">
      <c r="D242" s="6"/>
    </row>
    <row r="243" spans="4:4" ht="12">
      <c r="D243" s="6"/>
    </row>
    <row r="244" spans="4:4" ht="12">
      <c r="D244" s="6"/>
    </row>
    <row r="245" spans="4:4" ht="12">
      <c r="D245" s="6"/>
    </row>
    <row r="246" spans="4:4" ht="12">
      <c r="D246" s="6"/>
    </row>
    <row r="247" spans="4:4" ht="12">
      <c r="D247" s="6"/>
    </row>
    <row r="248" spans="4:4" ht="12">
      <c r="D248" s="6"/>
    </row>
    <row r="249" spans="4:4" ht="12">
      <c r="D249" s="6"/>
    </row>
    <row r="250" spans="4:4" ht="12">
      <c r="D250" s="6"/>
    </row>
    <row r="251" spans="4:4" ht="12">
      <c r="D251" s="6"/>
    </row>
    <row r="252" spans="4:4" ht="12">
      <c r="D252" s="6"/>
    </row>
    <row r="253" spans="4:4" ht="12">
      <c r="D253" s="6"/>
    </row>
    <row r="254" spans="4:4" ht="12">
      <c r="D254" s="6"/>
    </row>
    <row r="255" spans="4:4" ht="12">
      <c r="D255" s="6"/>
    </row>
    <row r="256" spans="4:4" ht="12">
      <c r="D256" s="6"/>
    </row>
    <row r="257" spans="4:4" ht="12">
      <c r="D257" s="6"/>
    </row>
    <row r="258" spans="4:4" ht="12">
      <c r="D258" s="6"/>
    </row>
    <row r="259" spans="4:4" ht="12">
      <c r="D259" s="6"/>
    </row>
    <row r="260" spans="4:4" ht="12">
      <c r="D260" s="6"/>
    </row>
    <row r="261" spans="4:4" ht="12">
      <c r="D261" s="6"/>
    </row>
    <row r="262" spans="4:4" ht="12">
      <c r="D262" s="6"/>
    </row>
    <row r="263" spans="4:4" ht="12">
      <c r="D263" s="6"/>
    </row>
    <row r="264" spans="4:4" ht="12">
      <c r="D264" s="6"/>
    </row>
    <row r="265" spans="4:4" ht="12">
      <c r="D265" s="6"/>
    </row>
    <row r="266" spans="4:4" ht="12">
      <c r="D266" s="6"/>
    </row>
    <row r="267" spans="4:4" ht="12">
      <c r="D267" s="6"/>
    </row>
    <row r="268" spans="4:4" ht="12">
      <c r="D268" s="6"/>
    </row>
    <row r="269" spans="4:4" ht="12">
      <c r="D269" s="6"/>
    </row>
    <row r="270" spans="4:4" ht="12">
      <c r="D270" s="6"/>
    </row>
    <row r="271" spans="4:4" ht="12">
      <c r="D271" s="6"/>
    </row>
    <row r="272" spans="4:4" ht="12">
      <c r="D272" s="6"/>
    </row>
    <row r="273" spans="4:4" ht="12">
      <c r="D273" s="6"/>
    </row>
    <row r="274" spans="4:4" ht="12">
      <c r="D274" s="6"/>
    </row>
    <row r="275" spans="4:4" ht="12">
      <c r="D275" s="6"/>
    </row>
    <row r="276" spans="4:4" ht="12">
      <c r="D276" s="6"/>
    </row>
    <row r="277" spans="4:4" ht="12">
      <c r="D277" s="6"/>
    </row>
    <row r="278" spans="4:4" ht="12">
      <c r="D278" s="6"/>
    </row>
    <row r="279" spans="4:4" ht="12">
      <c r="D279" s="6"/>
    </row>
    <row r="280" spans="4:4" ht="12">
      <c r="D280" s="6"/>
    </row>
    <row r="281" spans="4:4" ht="12">
      <c r="D281" s="6"/>
    </row>
    <row r="282" spans="4:4" ht="12">
      <c r="D282" s="6"/>
    </row>
    <row r="283" spans="4:4" ht="12">
      <c r="D283" s="6"/>
    </row>
    <row r="284" spans="4:4" ht="12">
      <c r="D284" s="6"/>
    </row>
    <row r="285" spans="4:4" ht="12">
      <c r="D285" s="6"/>
    </row>
    <row r="286" spans="4:4" ht="12">
      <c r="D286" s="6"/>
    </row>
    <row r="287" spans="4:4" ht="12">
      <c r="D287" s="6"/>
    </row>
    <row r="288" spans="4:4" ht="12">
      <c r="D288" s="6"/>
    </row>
    <row r="289" spans="4:4" ht="12">
      <c r="D289" s="6"/>
    </row>
    <row r="290" spans="4:4" ht="12">
      <c r="D290" s="6"/>
    </row>
    <row r="291" spans="4:4" ht="12">
      <c r="D291" s="6"/>
    </row>
    <row r="292" spans="4:4" ht="12">
      <c r="D292" s="6"/>
    </row>
    <row r="293" spans="4:4" ht="12">
      <c r="D293" s="6"/>
    </row>
    <row r="294" spans="4:4" ht="12">
      <c r="D294" s="6"/>
    </row>
    <row r="295" spans="4:4" ht="12">
      <c r="D295" s="6"/>
    </row>
    <row r="296" spans="4:4" ht="12">
      <c r="D296" s="6"/>
    </row>
    <row r="297" spans="4:4" ht="12">
      <c r="D297" s="6"/>
    </row>
    <row r="298" spans="4:4" ht="12">
      <c r="D298" s="6"/>
    </row>
    <row r="299" spans="4:4" ht="12">
      <c r="D299" s="6"/>
    </row>
    <row r="300" spans="4:4" ht="12">
      <c r="D300" s="6"/>
    </row>
    <row r="301" spans="4:4" ht="12">
      <c r="D301" s="6"/>
    </row>
    <row r="302" spans="4:4" ht="12">
      <c r="D302" s="6"/>
    </row>
    <row r="303" spans="4:4" ht="12">
      <c r="D303" s="6"/>
    </row>
    <row r="304" spans="4:4" ht="12">
      <c r="D304" s="6"/>
    </row>
    <row r="305" spans="4:4" ht="12">
      <c r="D305" s="6"/>
    </row>
    <row r="306" spans="4:4" ht="12">
      <c r="D306" s="6"/>
    </row>
    <row r="307" spans="4:4" ht="12">
      <c r="D307" s="6"/>
    </row>
    <row r="308" spans="4:4" ht="12">
      <c r="D308" s="6"/>
    </row>
    <row r="309" spans="4:4" ht="12">
      <c r="D309" s="6"/>
    </row>
    <row r="310" spans="4:4" ht="12">
      <c r="D310" s="6"/>
    </row>
    <row r="311" spans="4:4" ht="12">
      <c r="D311" s="6"/>
    </row>
    <row r="312" spans="4:4" ht="12">
      <c r="D312" s="6"/>
    </row>
    <row r="313" spans="4:4" ht="12">
      <c r="D313" s="6"/>
    </row>
    <row r="314" spans="4:4" ht="12">
      <c r="D314" s="6"/>
    </row>
    <row r="315" spans="4:4" ht="12">
      <c r="D315" s="6"/>
    </row>
    <row r="316" spans="4:4" ht="12">
      <c r="D316" s="6"/>
    </row>
    <row r="317" spans="4:4" ht="12">
      <c r="D317" s="6"/>
    </row>
    <row r="318" spans="4:4" ht="12">
      <c r="D318" s="6"/>
    </row>
    <row r="319" spans="4:4" ht="12">
      <c r="D319" s="6"/>
    </row>
    <row r="320" spans="4:4" ht="12">
      <c r="D320" s="6"/>
    </row>
    <row r="321" spans="4:4" ht="12">
      <c r="D321" s="6"/>
    </row>
    <row r="322" spans="4:4" ht="12">
      <c r="D322" s="6"/>
    </row>
    <row r="323" spans="4:4" ht="12">
      <c r="D323" s="6"/>
    </row>
    <row r="324" spans="4:4" ht="12">
      <c r="D324" s="6"/>
    </row>
    <row r="325" spans="4:4" ht="12">
      <c r="D325" s="6"/>
    </row>
    <row r="326" spans="4:4" ht="12">
      <c r="D326" s="6"/>
    </row>
    <row r="327" spans="4:4" ht="12">
      <c r="D327" s="6"/>
    </row>
    <row r="328" spans="4:4" ht="12">
      <c r="D328" s="6"/>
    </row>
    <row r="329" spans="4:4" ht="12">
      <c r="D329" s="6"/>
    </row>
    <row r="330" spans="4:4" ht="12">
      <c r="D330" s="6"/>
    </row>
    <row r="331" spans="4:4" ht="12">
      <c r="D331" s="6"/>
    </row>
    <row r="332" spans="4:4" ht="12">
      <c r="D332" s="6"/>
    </row>
    <row r="333" spans="4:4" ht="12">
      <c r="D333" s="6"/>
    </row>
    <row r="334" spans="4:4" ht="12">
      <c r="D334" s="6"/>
    </row>
    <row r="335" spans="4:4" ht="12">
      <c r="D335" s="6"/>
    </row>
    <row r="336" spans="4:4" ht="12">
      <c r="D336" s="6"/>
    </row>
    <row r="337" spans="4:4" ht="12">
      <c r="D337" s="6"/>
    </row>
    <row r="338" spans="4:4" ht="12">
      <c r="D338" s="6"/>
    </row>
    <row r="339" spans="4:4" ht="12">
      <c r="D339" s="6"/>
    </row>
    <row r="340" spans="4:4" ht="12">
      <c r="D340" s="6"/>
    </row>
    <row r="341" spans="4:4" ht="12">
      <c r="D341" s="6"/>
    </row>
    <row r="342" spans="4:4" ht="12">
      <c r="D342" s="6"/>
    </row>
    <row r="343" spans="4:4" ht="12">
      <c r="D343" s="6"/>
    </row>
    <row r="344" spans="4:4" ht="12">
      <c r="D344" s="6"/>
    </row>
    <row r="345" spans="4:4" ht="12">
      <c r="D345" s="6"/>
    </row>
    <row r="346" spans="4:4" ht="12">
      <c r="D346" s="6"/>
    </row>
    <row r="347" spans="4:4" ht="12">
      <c r="D347" s="6"/>
    </row>
    <row r="348" spans="4:4" ht="12">
      <c r="D348" s="6"/>
    </row>
    <row r="349" spans="4:4" ht="12">
      <c r="D349" s="6"/>
    </row>
    <row r="350" spans="4:4" ht="12">
      <c r="D350" s="6"/>
    </row>
    <row r="351" spans="4:4" ht="12">
      <c r="D351" s="6"/>
    </row>
    <row r="352" spans="4:4" ht="12">
      <c r="D352" s="6"/>
    </row>
    <row r="353" spans="4:4" ht="12">
      <c r="D353" s="6"/>
    </row>
    <row r="354" spans="4:4" ht="12">
      <c r="D354" s="6"/>
    </row>
    <row r="355" spans="4:4" ht="12">
      <c r="D355" s="6"/>
    </row>
    <row r="356" spans="4:4" ht="12">
      <c r="D356" s="6"/>
    </row>
    <row r="357" spans="4:4" ht="12">
      <c r="D357" s="6"/>
    </row>
    <row r="358" spans="4:4" ht="12">
      <c r="D358" s="6"/>
    </row>
    <row r="359" spans="4:4" ht="12">
      <c r="D359" s="6"/>
    </row>
    <row r="360" spans="4:4" ht="12">
      <c r="D360" s="6"/>
    </row>
    <row r="361" spans="4:4" ht="12">
      <c r="D361" s="6"/>
    </row>
    <row r="362" spans="4:4" ht="12">
      <c r="D362" s="6"/>
    </row>
    <row r="363" spans="4:4" ht="12">
      <c r="D363" s="6"/>
    </row>
    <row r="364" spans="4:4" ht="12">
      <c r="D364" s="6"/>
    </row>
    <row r="365" spans="4:4" ht="12">
      <c r="D365" s="6"/>
    </row>
    <row r="366" spans="4:4" ht="12">
      <c r="D366" s="6"/>
    </row>
    <row r="367" spans="4:4" ht="12">
      <c r="D367" s="6"/>
    </row>
    <row r="368" spans="4:4" ht="12">
      <c r="D368" s="6"/>
    </row>
    <row r="369" spans="4:4" ht="12">
      <c r="D369" s="6"/>
    </row>
    <row r="370" spans="4:4" ht="12">
      <c r="D370" s="6"/>
    </row>
    <row r="371" spans="4:4" ht="12">
      <c r="D371" s="6"/>
    </row>
    <row r="372" spans="4:4" ht="12">
      <c r="D372" s="6"/>
    </row>
    <row r="373" spans="4:4" ht="12">
      <c r="D373" s="6"/>
    </row>
    <row r="374" spans="4:4" ht="12">
      <c r="D374" s="6"/>
    </row>
    <row r="375" spans="4:4" ht="12">
      <c r="D375" s="6"/>
    </row>
    <row r="376" spans="4:4" ht="12">
      <c r="D376" s="6"/>
    </row>
    <row r="377" spans="4:4" ht="12">
      <c r="D377" s="6"/>
    </row>
    <row r="378" spans="4:4" ht="12">
      <c r="D378" s="6"/>
    </row>
    <row r="379" spans="4:4" ht="12">
      <c r="D379" s="6"/>
    </row>
    <row r="380" spans="4:4" ht="12">
      <c r="D380" s="6"/>
    </row>
    <row r="381" spans="4:4" ht="12">
      <c r="D381" s="6"/>
    </row>
    <row r="382" spans="4:4" ht="12">
      <c r="D382" s="6"/>
    </row>
    <row r="383" spans="4:4" ht="12">
      <c r="D383" s="6"/>
    </row>
    <row r="384" spans="4:4" ht="12">
      <c r="D384" s="6"/>
    </row>
    <row r="385" spans="4:4" ht="12">
      <c r="D385" s="6"/>
    </row>
    <row r="386" spans="4:4" ht="12">
      <c r="D386" s="6"/>
    </row>
    <row r="387" spans="4:4" ht="12">
      <c r="D387" s="6"/>
    </row>
    <row r="388" spans="4:4" ht="12">
      <c r="D388" s="6"/>
    </row>
    <row r="389" spans="4:4" ht="12">
      <c r="D389" s="6"/>
    </row>
    <row r="390" spans="4:4" ht="12">
      <c r="D390" s="6"/>
    </row>
    <row r="391" spans="4:4" ht="12">
      <c r="D391" s="6"/>
    </row>
    <row r="392" spans="4:4" ht="12">
      <c r="D392" s="6"/>
    </row>
    <row r="393" spans="4:4" ht="12">
      <c r="D393" s="6"/>
    </row>
    <row r="394" spans="4:4" ht="12">
      <c r="D394" s="6"/>
    </row>
    <row r="395" spans="4:4" ht="12">
      <c r="D395" s="6"/>
    </row>
    <row r="396" spans="4:4" ht="12">
      <c r="D396" s="6"/>
    </row>
    <row r="397" spans="4:4" ht="12">
      <c r="D397" s="6"/>
    </row>
    <row r="398" spans="4:4" ht="12">
      <c r="D398" s="6"/>
    </row>
    <row r="399" spans="4:4" ht="12">
      <c r="D399" s="6"/>
    </row>
    <row r="400" spans="4:4" ht="12">
      <c r="D400" s="6"/>
    </row>
    <row r="401" spans="4:4" ht="12">
      <c r="D401" s="6"/>
    </row>
    <row r="402" spans="4:4" ht="12">
      <c r="D402" s="6"/>
    </row>
    <row r="403" spans="4:4" ht="12">
      <c r="D403" s="6"/>
    </row>
    <row r="404" spans="4:4" ht="12">
      <c r="D404" s="6"/>
    </row>
    <row r="405" spans="4:4" ht="12">
      <c r="D405" s="6"/>
    </row>
    <row r="406" spans="4:4" ht="12">
      <c r="D406" s="6"/>
    </row>
    <row r="407" spans="4:4" ht="12">
      <c r="D407" s="6"/>
    </row>
    <row r="408" spans="4:4" ht="12">
      <c r="D408" s="6"/>
    </row>
    <row r="409" spans="4:4" ht="12">
      <c r="D409" s="6"/>
    </row>
    <row r="410" spans="4:4" ht="12">
      <c r="D410" s="6"/>
    </row>
    <row r="411" spans="4:4" ht="12">
      <c r="D411" s="6"/>
    </row>
    <row r="412" spans="4:4" ht="12">
      <c r="D412" s="6"/>
    </row>
    <row r="413" spans="4:4" ht="12">
      <c r="D413" s="6"/>
    </row>
    <row r="414" spans="4:4" ht="12">
      <c r="D414" s="6"/>
    </row>
    <row r="415" spans="4:4" ht="12">
      <c r="D415" s="6"/>
    </row>
    <row r="416" spans="4:4" ht="12">
      <c r="D416" s="6"/>
    </row>
    <row r="417" spans="4:4" ht="12">
      <c r="D417" s="6"/>
    </row>
    <row r="418" spans="4:4" ht="12">
      <c r="D418" s="6"/>
    </row>
    <row r="419" spans="4:4" ht="12">
      <c r="D419" s="6"/>
    </row>
    <row r="420" spans="4:4" ht="12">
      <c r="D420" s="6"/>
    </row>
    <row r="421" spans="4:4" ht="12">
      <c r="D421" s="6"/>
    </row>
    <row r="422" spans="4:4" ht="12">
      <c r="D422" s="6"/>
    </row>
    <row r="423" spans="4:4" ht="12">
      <c r="D423" s="6"/>
    </row>
    <row r="424" spans="4:4" ht="12">
      <c r="D424" s="6"/>
    </row>
    <row r="425" spans="4:4" ht="12">
      <c r="D425" s="6"/>
    </row>
    <row r="426" spans="4:4" ht="12">
      <c r="D426" s="6"/>
    </row>
    <row r="427" spans="4:4" ht="12">
      <c r="D427" s="6"/>
    </row>
    <row r="428" spans="4:4" ht="12">
      <c r="D428" s="6"/>
    </row>
    <row r="429" spans="4:4" ht="12">
      <c r="D429" s="6"/>
    </row>
    <row r="430" spans="4:4" ht="12">
      <c r="D430" s="6"/>
    </row>
    <row r="431" spans="4:4" ht="12">
      <c r="D431" s="6"/>
    </row>
    <row r="432" spans="4:4" ht="12">
      <c r="D432" s="6"/>
    </row>
    <row r="433" spans="4:4" ht="12">
      <c r="D433" s="6"/>
    </row>
    <row r="434" spans="4:4" ht="12">
      <c r="D434" s="6"/>
    </row>
    <row r="435" spans="4:4" ht="12">
      <c r="D435" s="6"/>
    </row>
    <row r="436" spans="4:4" ht="12">
      <c r="D436" s="6"/>
    </row>
    <row r="437" spans="4:4" ht="12">
      <c r="D437" s="6"/>
    </row>
    <row r="438" spans="4:4" ht="12">
      <c r="D438" s="6"/>
    </row>
    <row r="439" spans="4:4" ht="12">
      <c r="D439" s="6"/>
    </row>
    <row r="440" spans="4:4" ht="12">
      <c r="D440" s="6"/>
    </row>
    <row r="441" spans="4:4" ht="12">
      <c r="D441" s="6"/>
    </row>
    <row r="442" spans="4:4" ht="12">
      <c r="D442" s="6"/>
    </row>
    <row r="443" spans="4:4" ht="12">
      <c r="D443" s="6"/>
    </row>
    <row r="444" spans="4:4" ht="12">
      <c r="D444" s="6"/>
    </row>
    <row r="445" spans="4:4" ht="12">
      <c r="D445" s="6"/>
    </row>
    <row r="446" spans="4:4" ht="12">
      <c r="D446" s="6"/>
    </row>
    <row r="447" spans="4:4" ht="12">
      <c r="D447" s="6"/>
    </row>
    <row r="448" spans="4:4" ht="12">
      <c r="D448" s="6"/>
    </row>
    <row r="449" spans="4:4" ht="12">
      <c r="D449" s="6"/>
    </row>
    <row r="450" spans="4:4" ht="12">
      <c r="D450" s="6"/>
    </row>
    <row r="451" spans="4:4" ht="12">
      <c r="D451" s="6"/>
    </row>
    <row r="452" spans="4:4" ht="12">
      <c r="D452" s="6"/>
    </row>
    <row r="453" spans="4:4" ht="12">
      <c r="D453" s="6"/>
    </row>
    <row r="454" spans="4:4" ht="12">
      <c r="D454" s="6"/>
    </row>
    <row r="455" spans="4:4" ht="12">
      <c r="D455" s="6"/>
    </row>
    <row r="456" spans="4:4" ht="12">
      <c r="D456" s="6"/>
    </row>
    <row r="457" spans="4:4" ht="12">
      <c r="D457" s="6"/>
    </row>
    <row r="458" spans="4:4" ht="12">
      <c r="D458" s="6"/>
    </row>
    <row r="459" spans="4:4" ht="12">
      <c r="D459" s="6"/>
    </row>
    <row r="460" spans="4:4" ht="12">
      <c r="D460" s="6"/>
    </row>
    <row r="461" spans="4:4" ht="12">
      <c r="D461" s="6"/>
    </row>
    <row r="462" spans="4:4" ht="12">
      <c r="D462" s="6"/>
    </row>
    <row r="463" spans="4:4" ht="12">
      <c r="D463" s="6"/>
    </row>
    <row r="464" spans="4:4" ht="12">
      <c r="D464" s="6"/>
    </row>
    <row r="465" spans="4:4" ht="12">
      <c r="D465" s="6"/>
    </row>
    <row r="466" spans="4:4" ht="12">
      <c r="D466" s="6"/>
    </row>
    <row r="467" spans="4:4" ht="12">
      <c r="D467" s="6"/>
    </row>
    <row r="468" spans="4:4" ht="12">
      <c r="D468" s="6"/>
    </row>
    <row r="469" spans="4:4" ht="12">
      <c r="D469" s="6"/>
    </row>
    <row r="470" spans="4:4" ht="12">
      <c r="D470" s="6"/>
    </row>
    <row r="471" spans="4:4" ht="12">
      <c r="D471" s="6"/>
    </row>
    <row r="472" spans="4:4" ht="12">
      <c r="D472" s="6"/>
    </row>
    <row r="473" spans="4:4" ht="12">
      <c r="D473" s="6"/>
    </row>
    <row r="474" spans="4:4" ht="12">
      <c r="D474" s="6"/>
    </row>
    <row r="475" spans="4:4" ht="12">
      <c r="D475" s="6"/>
    </row>
    <row r="476" spans="4:4" ht="12">
      <c r="D476" s="6"/>
    </row>
    <row r="477" spans="4:4" ht="12">
      <c r="D477" s="6"/>
    </row>
    <row r="478" spans="4:4" ht="12">
      <c r="D478" s="6"/>
    </row>
    <row r="479" spans="4:4" ht="12">
      <c r="D479" s="6"/>
    </row>
    <row r="480" spans="4:4" ht="12">
      <c r="D480" s="6"/>
    </row>
    <row r="481" spans="4:4" ht="12">
      <c r="D481" s="6"/>
    </row>
    <row r="482" spans="4:4" ht="12">
      <c r="D482" s="6"/>
    </row>
    <row r="483" spans="4:4" ht="12">
      <c r="D483" s="6"/>
    </row>
    <row r="484" spans="4:4" ht="12">
      <c r="D484" s="6"/>
    </row>
    <row r="485" spans="4:4" ht="12">
      <c r="D485" s="6"/>
    </row>
    <row r="486" spans="4:4" ht="12">
      <c r="D486" s="6"/>
    </row>
    <row r="487" spans="4:4" ht="12">
      <c r="D487" s="6"/>
    </row>
    <row r="488" spans="4:4" ht="12">
      <c r="D488" s="6"/>
    </row>
    <row r="489" spans="4:4" ht="12">
      <c r="D489" s="6"/>
    </row>
    <row r="490" spans="4:4" ht="12">
      <c r="D490" s="6"/>
    </row>
    <row r="491" spans="4:4" ht="12">
      <c r="D491" s="6"/>
    </row>
    <row r="492" spans="4:4" ht="12">
      <c r="D492" s="6"/>
    </row>
    <row r="493" spans="4:4" ht="12">
      <c r="D493" s="6"/>
    </row>
    <row r="494" spans="4:4" ht="12">
      <c r="D494" s="6"/>
    </row>
    <row r="495" spans="4:4" ht="12">
      <c r="D495" s="6"/>
    </row>
    <row r="496" spans="4:4" ht="12">
      <c r="D496" s="6"/>
    </row>
    <row r="497" spans="4:4" ht="12">
      <c r="D497" s="6"/>
    </row>
    <row r="498" spans="4:4" ht="12">
      <c r="D498" s="6"/>
    </row>
    <row r="499" spans="4:4" ht="12">
      <c r="D499" s="6"/>
    </row>
    <row r="500" spans="4:4" ht="12">
      <c r="D500" s="6"/>
    </row>
    <row r="501" spans="4:4" ht="12">
      <c r="D501" s="6"/>
    </row>
    <row r="502" spans="4:4" ht="12">
      <c r="D502" s="6"/>
    </row>
    <row r="503" spans="4:4" ht="12">
      <c r="D503" s="6"/>
    </row>
    <row r="504" spans="4:4" ht="12">
      <c r="D504" s="6"/>
    </row>
    <row r="505" spans="4:4" ht="12">
      <c r="D505" s="6"/>
    </row>
    <row r="506" spans="4:4" ht="12">
      <c r="D506" s="6"/>
    </row>
    <row r="507" spans="4:4" ht="12">
      <c r="D507" s="6"/>
    </row>
    <row r="508" spans="4:4" ht="12">
      <c r="D508" s="6"/>
    </row>
    <row r="509" spans="4:4" ht="12">
      <c r="D509" s="6"/>
    </row>
    <row r="510" spans="4:4" ht="12">
      <c r="D510" s="6"/>
    </row>
    <row r="511" spans="4:4" ht="12">
      <c r="D511" s="6"/>
    </row>
    <row r="512" spans="4:4" ht="12">
      <c r="D512" s="6"/>
    </row>
    <row r="513" spans="4:4" ht="12">
      <c r="D513" s="6"/>
    </row>
    <row r="514" spans="4:4" ht="12">
      <c r="D514" s="6"/>
    </row>
    <row r="515" spans="4:4" ht="12">
      <c r="D515" s="6"/>
    </row>
    <row r="516" spans="4:4" ht="12">
      <c r="D516" s="6"/>
    </row>
    <row r="517" spans="4:4" ht="12">
      <c r="D517" s="6"/>
    </row>
    <row r="518" spans="4:4" ht="12">
      <c r="D518" s="6"/>
    </row>
    <row r="519" spans="4:4" ht="12">
      <c r="D519" s="6"/>
    </row>
    <row r="520" spans="4:4" ht="12">
      <c r="D520" s="6"/>
    </row>
    <row r="521" spans="4:4" ht="12">
      <c r="D521" s="6"/>
    </row>
    <row r="522" spans="4:4" ht="12">
      <c r="D522" s="6"/>
    </row>
    <row r="523" spans="4:4" ht="12">
      <c r="D523" s="6"/>
    </row>
    <row r="524" spans="4:4" ht="12">
      <c r="D524" s="6"/>
    </row>
    <row r="525" spans="4:4" ht="12">
      <c r="D525" s="6"/>
    </row>
    <row r="526" spans="4:4" ht="12">
      <c r="D526" s="6"/>
    </row>
    <row r="527" spans="4:4" ht="12">
      <c r="D527" s="6"/>
    </row>
    <row r="528" spans="4:4" ht="12">
      <c r="D528" s="6"/>
    </row>
    <row r="529" spans="4:4" ht="12">
      <c r="D529" s="6"/>
    </row>
    <row r="530" spans="4:4" ht="12">
      <c r="D530" s="6"/>
    </row>
    <row r="531" spans="4:4" ht="12">
      <c r="D531" s="6"/>
    </row>
    <row r="532" spans="4:4" ht="12">
      <c r="D532" s="6"/>
    </row>
    <row r="533" spans="4:4" ht="12">
      <c r="D533" s="6"/>
    </row>
    <row r="534" spans="4:4" ht="12">
      <c r="D534" s="6"/>
    </row>
    <row r="535" spans="4:4" ht="12">
      <c r="D535" s="6"/>
    </row>
    <row r="536" spans="4:4" ht="12">
      <c r="D536" s="6"/>
    </row>
    <row r="537" spans="4:4" ht="12">
      <c r="D537" s="6"/>
    </row>
    <row r="538" spans="4:4" ht="12">
      <c r="D538" s="6"/>
    </row>
    <row r="539" spans="4:4" ht="12">
      <c r="D539" s="6"/>
    </row>
    <row r="540" spans="4:4" ht="12">
      <c r="D540" s="6"/>
    </row>
    <row r="541" spans="4:4" ht="12">
      <c r="D541" s="6"/>
    </row>
    <row r="542" spans="4:4" ht="12">
      <c r="D542" s="6"/>
    </row>
    <row r="543" spans="4:4" ht="12">
      <c r="D543" s="6"/>
    </row>
    <row r="544" spans="4:4" ht="12">
      <c r="D544" s="6"/>
    </row>
    <row r="545" spans="4:4" ht="12">
      <c r="D545" s="6"/>
    </row>
    <row r="546" spans="4:4" ht="12">
      <c r="D546" s="6"/>
    </row>
    <row r="547" spans="4:4" ht="12">
      <c r="D547" s="6"/>
    </row>
    <row r="548" spans="4:4" ht="12">
      <c r="D548" s="6"/>
    </row>
    <row r="549" spans="4:4" ht="12">
      <c r="D549" s="6"/>
    </row>
    <row r="550" spans="4:4" ht="12">
      <c r="D550" s="6"/>
    </row>
    <row r="551" spans="4:4" ht="12">
      <c r="D551" s="6"/>
    </row>
    <row r="552" spans="4:4" ht="12">
      <c r="D552" s="6"/>
    </row>
    <row r="553" spans="4:4" ht="12">
      <c r="D553" s="6"/>
    </row>
    <row r="554" spans="4:4" ht="12">
      <c r="D554" s="6"/>
    </row>
    <row r="555" spans="4:4" ht="12">
      <c r="D555" s="6"/>
    </row>
    <row r="556" spans="4:4" ht="12">
      <c r="D556" s="6"/>
    </row>
    <row r="557" spans="4:4" ht="12">
      <c r="D557" s="6"/>
    </row>
    <row r="558" spans="4:4" ht="12">
      <c r="D558" s="6"/>
    </row>
    <row r="559" spans="4:4" ht="12">
      <c r="D559" s="6"/>
    </row>
    <row r="560" spans="4:4" ht="12">
      <c r="D560" s="6"/>
    </row>
    <row r="561" spans="4:4" ht="12">
      <c r="D561" s="6"/>
    </row>
    <row r="562" spans="4:4" ht="12">
      <c r="D562" s="6"/>
    </row>
    <row r="563" spans="4:4" ht="12">
      <c r="D563" s="6"/>
    </row>
    <row r="564" spans="4:4" ht="12">
      <c r="D564" s="6"/>
    </row>
    <row r="565" spans="4:4" ht="12">
      <c r="D565" s="6"/>
    </row>
    <row r="566" spans="4:4" ht="12">
      <c r="D566" s="6"/>
    </row>
    <row r="567" spans="4:4" ht="12">
      <c r="D567" s="6"/>
    </row>
    <row r="568" spans="4:4" ht="12">
      <c r="D568" s="6"/>
    </row>
    <row r="569" spans="4:4" ht="12">
      <c r="D569" s="6"/>
    </row>
    <row r="570" spans="4:4" ht="12">
      <c r="D570" s="6"/>
    </row>
    <row r="571" spans="4:4" ht="12">
      <c r="D571" s="6"/>
    </row>
    <row r="572" spans="4:4" ht="12">
      <c r="D572" s="6"/>
    </row>
    <row r="573" spans="4:4" ht="12">
      <c r="D573" s="6"/>
    </row>
    <row r="574" spans="4:4" ht="12">
      <c r="D574" s="6"/>
    </row>
    <row r="575" spans="4:4" ht="12">
      <c r="D575" s="6"/>
    </row>
    <row r="576" spans="4:4" ht="12">
      <c r="D576" s="6"/>
    </row>
    <row r="577" spans="4:4" ht="12">
      <c r="D577" s="6"/>
    </row>
    <row r="578" spans="4:4" ht="12">
      <c r="D578" s="6"/>
    </row>
    <row r="579" spans="4:4" ht="12">
      <c r="D579" s="6"/>
    </row>
    <row r="580" spans="4:4" ht="12">
      <c r="D580" s="6"/>
    </row>
    <row r="581" spans="4:4" ht="12">
      <c r="D581" s="6"/>
    </row>
    <row r="582" spans="4:4" ht="12">
      <c r="D582" s="6"/>
    </row>
    <row r="583" spans="4:4" ht="12">
      <c r="D583" s="6"/>
    </row>
    <row r="584" spans="4:4" ht="12">
      <c r="D584" s="6"/>
    </row>
    <row r="585" spans="4:4" ht="12">
      <c r="D585" s="6"/>
    </row>
    <row r="586" spans="4:4" ht="12">
      <c r="D586" s="6"/>
    </row>
    <row r="587" spans="4:4" ht="12">
      <c r="D587" s="6"/>
    </row>
    <row r="588" spans="4:4" ht="12">
      <c r="D588" s="6"/>
    </row>
    <row r="589" spans="4:4" ht="12">
      <c r="D589" s="6"/>
    </row>
    <row r="590" spans="4:4" ht="12">
      <c r="D590" s="6"/>
    </row>
    <row r="591" spans="4:4" ht="12">
      <c r="D591" s="6"/>
    </row>
    <row r="592" spans="4:4" ht="12">
      <c r="D592" s="6"/>
    </row>
    <row r="593" spans="4:4" ht="12">
      <c r="D593" s="6"/>
    </row>
    <row r="594" spans="4:4" ht="12">
      <c r="D594" s="6"/>
    </row>
    <row r="595" spans="4:4" ht="12">
      <c r="D595" s="6"/>
    </row>
    <row r="596" spans="4:4" ht="12">
      <c r="D596" s="6"/>
    </row>
    <row r="597" spans="4:4" ht="12">
      <c r="D597" s="6"/>
    </row>
    <row r="598" spans="4:4" ht="12">
      <c r="D598" s="6"/>
    </row>
    <row r="599" spans="4:4" ht="12">
      <c r="D599" s="6"/>
    </row>
    <row r="600" spans="4:4" ht="12">
      <c r="D600" s="6"/>
    </row>
    <row r="601" spans="4:4" ht="12">
      <c r="D601" s="6"/>
    </row>
    <row r="602" spans="4:4" ht="12">
      <c r="D602" s="6"/>
    </row>
    <row r="603" spans="4:4" ht="12">
      <c r="D603" s="6"/>
    </row>
    <row r="604" spans="4:4" ht="12">
      <c r="D604" s="6"/>
    </row>
    <row r="605" spans="4:4" ht="12">
      <c r="D605" s="6"/>
    </row>
    <row r="606" spans="4:4" ht="12">
      <c r="D606" s="6"/>
    </row>
    <row r="607" spans="4:4" ht="12">
      <c r="D607" s="6"/>
    </row>
    <row r="608" spans="4:4" ht="12">
      <c r="D608" s="6"/>
    </row>
    <row r="609" spans="4:4" ht="12">
      <c r="D609" s="6"/>
    </row>
    <row r="610" spans="4:4" ht="12">
      <c r="D610" s="6"/>
    </row>
    <row r="611" spans="4:4" ht="12">
      <c r="D611" s="6"/>
    </row>
    <row r="612" spans="4:4" ht="12">
      <c r="D612" s="6"/>
    </row>
    <row r="613" spans="4:4" ht="12">
      <c r="D613" s="6"/>
    </row>
    <row r="614" spans="4:4" ht="12">
      <c r="D614" s="6"/>
    </row>
    <row r="615" spans="4:4" ht="12">
      <c r="D615" s="6"/>
    </row>
    <row r="616" spans="4:4" ht="12">
      <c r="D616" s="6"/>
    </row>
    <row r="617" spans="4:4" ht="12">
      <c r="D617" s="6"/>
    </row>
    <row r="618" spans="4:4" ht="12">
      <c r="D618" s="6"/>
    </row>
    <row r="619" spans="4:4" ht="12">
      <c r="D619" s="6"/>
    </row>
    <row r="620" spans="4:4" ht="12">
      <c r="D620" s="6"/>
    </row>
    <row r="621" spans="4:4" ht="12">
      <c r="D621" s="6"/>
    </row>
    <row r="622" spans="4:4" ht="12">
      <c r="D622" s="6"/>
    </row>
    <row r="623" spans="4:4" ht="12">
      <c r="D623" s="6"/>
    </row>
    <row r="624" spans="4:4" ht="12">
      <c r="D624" s="6"/>
    </row>
    <row r="625" spans="4:4" ht="12">
      <c r="D625" s="6"/>
    </row>
    <row r="626" spans="4:4" ht="12">
      <c r="D626" s="6"/>
    </row>
    <row r="627" spans="4:4" ht="12">
      <c r="D627" s="6"/>
    </row>
    <row r="628" spans="4:4" ht="12">
      <c r="D628" s="6"/>
    </row>
    <row r="629" spans="4:4" ht="12">
      <c r="D629" s="6"/>
    </row>
    <row r="630" spans="4:4" ht="12">
      <c r="D630" s="6"/>
    </row>
    <row r="631" spans="4:4" ht="12">
      <c r="D631" s="6"/>
    </row>
    <row r="632" spans="4:4" ht="12">
      <c r="D632" s="6"/>
    </row>
    <row r="633" spans="4:4" ht="12">
      <c r="D633" s="6"/>
    </row>
    <row r="634" spans="4:4" ht="12">
      <c r="D634" s="6"/>
    </row>
    <row r="635" spans="4:4" ht="12">
      <c r="D635" s="6"/>
    </row>
    <row r="636" spans="4:4" ht="12">
      <c r="D636" s="6"/>
    </row>
    <row r="637" spans="4:4" ht="12">
      <c r="D637" s="6"/>
    </row>
    <row r="638" spans="4:4" ht="12">
      <c r="D638" s="6"/>
    </row>
    <row r="639" spans="4:4" ht="12">
      <c r="D639" s="6"/>
    </row>
    <row r="640" spans="4:4" ht="12">
      <c r="D640" s="6"/>
    </row>
    <row r="641" spans="4:4" ht="12">
      <c r="D641" s="6"/>
    </row>
    <row r="642" spans="4:4" ht="12">
      <c r="D642" s="6"/>
    </row>
    <row r="643" spans="4:4" ht="12">
      <c r="D643" s="6"/>
    </row>
    <row r="644" spans="4:4" ht="12">
      <c r="D644" s="6"/>
    </row>
    <row r="645" spans="4:4" ht="12">
      <c r="D645" s="6"/>
    </row>
    <row r="646" spans="4:4" ht="12">
      <c r="D646" s="6"/>
    </row>
    <row r="647" spans="4:4" ht="12">
      <c r="D647" s="6"/>
    </row>
    <row r="648" spans="4:4" ht="12">
      <c r="D648" s="6"/>
    </row>
    <row r="649" spans="4:4" ht="12">
      <c r="D649" s="6"/>
    </row>
    <row r="650" spans="4:4" ht="12">
      <c r="D650" s="6"/>
    </row>
    <row r="651" spans="4:4" ht="12">
      <c r="D651" s="6"/>
    </row>
    <row r="652" spans="4:4" ht="12">
      <c r="D652" s="6"/>
    </row>
    <row r="653" spans="4:4" ht="12">
      <c r="D653" s="6"/>
    </row>
    <row r="654" spans="4:4" ht="12">
      <c r="D654" s="6"/>
    </row>
    <row r="655" spans="4:4" ht="12">
      <c r="D655" s="6"/>
    </row>
    <row r="656" spans="4:4" ht="12">
      <c r="D656" s="6"/>
    </row>
    <row r="657" spans="4:4" ht="12">
      <c r="D657" s="6"/>
    </row>
    <row r="658" spans="4:4" ht="12">
      <c r="D658" s="6"/>
    </row>
    <row r="659" spans="4:4" ht="12">
      <c r="D659" s="6"/>
    </row>
    <row r="660" spans="4:4" ht="12">
      <c r="D660" s="6"/>
    </row>
    <row r="661" spans="4:4" ht="12">
      <c r="D661" s="6"/>
    </row>
    <row r="662" spans="4:4" ht="12">
      <c r="D662" s="6"/>
    </row>
    <row r="663" spans="4:4" ht="12">
      <c r="D663" s="6"/>
    </row>
    <row r="664" spans="4:4" ht="12">
      <c r="D664" s="6"/>
    </row>
    <row r="665" spans="4:4" ht="12">
      <c r="D665" s="6"/>
    </row>
    <row r="666" spans="4:4" ht="12">
      <c r="D666" s="6"/>
    </row>
    <row r="667" spans="4:4" ht="12">
      <c r="D667" s="6"/>
    </row>
    <row r="668" spans="4:4" ht="12">
      <c r="D668" s="6"/>
    </row>
    <row r="669" spans="4:4" ht="12">
      <c r="D669" s="6"/>
    </row>
    <row r="670" spans="4:4" ht="12">
      <c r="D670" s="6"/>
    </row>
    <row r="671" spans="4:4" ht="12">
      <c r="D671" s="6"/>
    </row>
    <row r="672" spans="4:4" ht="12">
      <c r="D672" s="6"/>
    </row>
    <row r="673" spans="4:4" ht="12">
      <c r="D673" s="6"/>
    </row>
    <row r="674" spans="4:4" ht="12">
      <c r="D674" s="6"/>
    </row>
    <row r="675" spans="4:4" ht="12">
      <c r="D675" s="6"/>
    </row>
    <row r="676" spans="4:4" ht="12">
      <c r="D676" s="6"/>
    </row>
    <row r="677" spans="4:4" ht="12">
      <c r="D677" s="6"/>
    </row>
    <row r="678" spans="4:4" ht="12">
      <c r="D678" s="6"/>
    </row>
    <row r="679" spans="4:4" ht="12">
      <c r="D679" s="6"/>
    </row>
    <row r="680" spans="4:4" ht="12">
      <c r="D680" s="6"/>
    </row>
    <row r="681" spans="4:4" ht="12">
      <c r="D681" s="6"/>
    </row>
    <row r="682" spans="4:4" ht="12">
      <c r="D682" s="6"/>
    </row>
    <row r="683" spans="4:4" ht="12">
      <c r="D683" s="6"/>
    </row>
    <row r="684" spans="4:4" ht="12">
      <c r="D684" s="6"/>
    </row>
    <row r="685" spans="4:4" ht="12">
      <c r="D685" s="6"/>
    </row>
    <row r="686" spans="4:4" ht="12">
      <c r="D686" s="6"/>
    </row>
    <row r="687" spans="4:4" ht="12">
      <c r="D687" s="6"/>
    </row>
    <row r="688" spans="4:4" ht="12">
      <c r="D688" s="6"/>
    </row>
    <row r="689" spans="4:4" ht="12">
      <c r="D689" s="6"/>
    </row>
    <row r="690" spans="4:4" ht="12">
      <c r="D690" s="6"/>
    </row>
    <row r="691" spans="4:4" ht="12">
      <c r="D691" s="6"/>
    </row>
    <row r="692" spans="4:4" ht="12">
      <c r="D692" s="6"/>
    </row>
    <row r="693" spans="4:4" ht="12">
      <c r="D693" s="6"/>
    </row>
    <row r="694" spans="4:4" ht="12">
      <c r="D694" s="6"/>
    </row>
    <row r="695" spans="4:4" ht="12">
      <c r="D695" s="6"/>
    </row>
    <row r="696" spans="4:4" ht="12">
      <c r="D696" s="6"/>
    </row>
    <row r="697" spans="4:4" ht="12">
      <c r="D697" s="6"/>
    </row>
    <row r="698" spans="4:4" ht="12">
      <c r="D698" s="6"/>
    </row>
    <row r="699" spans="4:4" ht="12">
      <c r="D699" s="6"/>
    </row>
    <row r="700" spans="4:4" ht="12">
      <c r="D700" s="6"/>
    </row>
    <row r="701" spans="4:4" ht="12">
      <c r="D701" s="6"/>
    </row>
    <row r="702" spans="4:4" ht="12">
      <c r="D702" s="6"/>
    </row>
    <row r="703" spans="4:4" ht="12">
      <c r="D703" s="6"/>
    </row>
    <row r="704" spans="4:4" ht="12">
      <c r="D704" s="6"/>
    </row>
    <row r="705" spans="4:4" ht="12">
      <c r="D705" s="6"/>
    </row>
    <row r="706" spans="4:4" ht="12">
      <c r="D706" s="6"/>
    </row>
    <row r="707" spans="4:4" ht="12">
      <c r="D707" s="6"/>
    </row>
    <row r="708" spans="4:4" ht="12">
      <c r="D708" s="6"/>
    </row>
    <row r="709" spans="4:4" ht="12">
      <c r="D709" s="6"/>
    </row>
    <row r="710" spans="4:4" ht="12">
      <c r="D710" s="6"/>
    </row>
    <row r="711" spans="4:4" ht="12">
      <c r="D711" s="6"/>
    </row>
    <row r="712" spans="4:4" ht="12">
      <c r="D712" s="6"/>
    </row>
    <row r="713" spans="4:4" ht="12">
      <c r="D713" s="6"/>
    </row>
    <row r="714" spans="4:4" ht="12">
      <c r="D714" s="6"/>
    </row>
    <row r="715" spans="4:4" ht="12">
      <c r="D715" s="6"/>
    </row>
    <row r="716" spans="4:4" ht="12">
      <c r="D716" s="6"/>
    </row>
    <row r="717" spans="4:4" ht="12">
      <c r="D717" s="6"/>
    </row>
    <row r="718" spans="4:4" ht="12">
      <c r="D718" s="6"/>
    </row>
    <row r="719" spans="4:4" ht="12">
      <c r="D719" s="6"/>
    </row>
    <row r="720" spans="4:4" ht="12">
      <c r="D720" s="6"/>
    </row>
    <row r="721" spans="4:4" ht="12">
      <c r="D721" s="6"/>
    </row>
    <row r="722" spans="4:4" ht="12">
      <c r="D722" s="6"/>
    </row>
    <row r="723" spans="4:4" ht="12">
      <c r="D723" s="6"/>
    </row>
    <row r="724" spans="4:4" ht="12">
      <c r="D724" s="6"/>
    </row>
    <row r="725" spans="4:4" ht="12">
      <c r="D725" s="6"/>
    </row>
    <row r="726" spans="4:4" ht="12">
      <c r="D726" s="6"/>
    </row>
    <row r="727" spans="4:4" ht="12">
      <c r="D727" s="6"/>
    </row>
    <row r="728" spans="4:4" ht="12">
      <c r="D728" s="6"/>
    </row>
    <row r="729" spans="4:4" ht="12">
      <c r="D729" s="6"/>
    </row>
    <row r="730" spans="4:4" ht="12">
      <c r="D730" s="6"/>
    </row>
    <row r="731" spans="4:4" ht="12">
      <c r="D731" s="6"/>
    </row>
    <row r="732" spans="4:4" ht="12">
      <c r="D732" s="6"/>
    </row>
    <row r="733" spans="4:4" ht="12">
      <c r="D733" s="6"/>
    </row>
    <row r="734" spans="4:4" ht="12">
      <c r="D734" s="6"/>
    </row>
    <row r="735" spans="4:4" ht="12">
      <c r="D735" s="6"/>
    </row>
    <row r="736" spans="4:4" ht="12">
      <c r="D736" s="6"/>
    </row>
    <row r="737" spans="4:4" ht="12">
      <c r="D737" s="6"/>
    </row>
    <row r="738" spans="4:4" ht="12">
      <c r="D738" s="6"/>
    </row>
    <row r="739" spans="4:4" ht="12">
      <c r="D739" s="6"/>
    </row>
    <row r="740" spans="4:4" ht="12">
      <c r="D740" s="6"/>
    </row>
    <row r="741" spans="4:4" ht="12">
      <c r="D741" s="6"/>
    </row>
    <row r="742" spans="4:4" ht="12">
      <c r="D742" s="6"/>
    </row>
    <row r="743" spans="4:4" ht="12">
      <c r="D743" s="6"/>
    </row>
    <row r="744" spans="4:4" ht="12">
      <c r="D744" s="6"/>
    </row>
    <row r="745" spans="4:4" ht="12">
      <c r="D745" s="6"/>
    </row>
    <row r="746" spans="4:4" ht="12">
      <c r="D746" s="6"/>
    </row>
    <row r="747" spans="4:4" ht="12">
      <c r="D747" s="6"/>
    </row>
    <row r="748" spans="4:4" ht="12">
      <c r="D748" s="6"/>
    </row>
    <row r="749" spans="4:4" ht="12">
      <c r="D749" s="6"/>
    </row>
    <row r="750" spans="4:4" ht="12">
      <c r="D750" s="6"/>
    </row>
    <row r="751" spans="4:4" ht="12">
      <c r="D751" s="6"/>
    </row>
    <row r="752" spans="4:4" ht="12">
      <c r="D752" s="6"/>
    </row>
    <row r="753" spans="4:4" ht="12">
      <c r="D753" s="6"/>
    </row>
    <row r="754" spans="4:4" ht="12">
      <c r="D754" s="6"/>
    </row>
    <row r="755" spans="4:4" ht="12">
      <c r="D755" s="6"/>
    </row>
    <row r="756" spans="4:4" ht="12">
      <c r="D756" s="6"/>
    </row>
    <row r="757" spans="4:4" ht="12">
      <c r="D757" s="6"/>
    </row>
    <row r="758" spans="4:4" ht="12">
      <c r="D758" s="6"/>
    </row>
    <row r="759" spans="4:4" ht="12">
      <c r="D759" s="6"/>
    </row>
    <row r="760" spans="4:4" ht="12">
      <c r="D760" s="6"/>
    </row>
    <row r="761" spans="4:4" ht="12">
      <c r="D761" s="6"/>
    </row>
    <row r="762" spans="4:4" ht="12">
      <c r="D762" s="6"/>
    </row>
    <row r="763" spans="4:4" ht="12">
      <c r="D763" s="6"/>
    </row>
    <row r="764" spans="4:4" ht="12">
      <c r="D764" s="6"/>
    </row>
    <row r="765" spans="4:4" ht="12">
      <c r="D765" s="6"/>
    </row>
    <row r="766" spans="4:4" ht="12">
      <c r="D766" s="6"/>
    </row>
    <row r="767" spans="4:4" ht="12">
      <c r="D767" s="6"/>
    </row>
    <row r="768" spans="4:4" ht="12">
      <c r="D768" s="6"/>
    </row>
    <row r="769" spans="4:4" ht="12">
      <c r="D769" s="6"/>
    </row>
    <row r="770" spans="4:4" ht="12">
      <c r="D770" s="6"/>
    </row>
    <row r="771" spans="4:4" ht="12">
      <c r="D771" s="6"/>
    </row>
    <row r="772" spans="4:4" ht="12">
      <c r="D772" s="6"/>
    </row>
    <row r="773" spans="4:4" ht="12">
      <c r="D773" s="6"/>
    </row>
    <row r="774" spans="4:4" ht="12">
      <c r="D774" s="6"/>
    </row>
    <row r="775" spans="4:4" ht="12">
      <c r="D775" s="6"/>
    </row>
    <row r="776" spans="4:4" ht="12">
      <c r="D776" s="6"/>
    </row>
    <row r="777" spans="4:4" ht="12">
      <c r="D777" s="6"/>
    </row>
    <row r="778" spans="4:4" ht="12">
      <c r="D778" s="6"/>
    </row>
    <row r="779" spans="4:4" ht="12">
      <c r="D779" s="6"/>
    </row>
    <row r="780" spans="4:4" ht="12">
      <c r="D780" s="6"/>
    </row>
    <row r="781" spans="4:4" ht="12">
      <c r="D781" s="6"/>
    </row>
    <row r="782" spans="4:4" ht="12">
      <c r="D782" s="6"/>
    </row>
    <row r="783" spans="4:4" ht="12">
      <c r="D783" s="6"/>
    </row>
    <row r="784" spans="4:4" ht="12">
      <c r="D784" s="6"/>
    </row>
    <row r="785" spans="4:4" ht="12">
      <c r="D785" s="6"/>
    </row>
    <row r="786" spans="4:4" ht="12">
      <c r="D786" s="6"/>
    </row>
    <row r="787" spans="4:4" ht="12">
      <c r="D787" s="6"/>
    </row>
    <row r="788" spans="4:4" ht="12">
      <c r="D788" s="6"/>
    </row>
    <row r="789" spans="4:4" ht="12">
      <c r="D789" s="6"/>
    </row>
    <row r="790" spans="4:4" ht="12">
      <c r="D790" s="6"/>
    </row>
    <row r="791" spans="4:4" ht="12">
      <c r="D791" s="6"/>
    </row>
    <row r="792" spans="4:4" ht="12">
      <c r="D792" s="6"/>
    </row>
    <row r="793" spans="4:4" ht="12">
      <c r="D793" s="6"/>
    </row>
    <row r="794" spans="4:4" ht="12">
      <c r="D794" s="6"/>
    </row>
    <row r="795" spans="4:4" ht="12">
      <c r="D795" s="6"/>
    </row>
    <row r="796" spans="4:4" ht="12">
      <c r="D796" s="6"/>
    </row>
    <row r="797" spans="4:4" ht="12">
      <c r="D797" s="6"/>
    </row>
    <row r="798" spans="4:4" ht="12">
      <c r="D798" s="6"/>
    </row>
    <row r="799" spans="4:4" ht="12">
      <c r="D799" s="6"/>
    </row>
    <row r="800" spans="4:4" ht="12">
      <c r="D800" s="6"/>
    </row>
    <row r="801" spans="4:4" ht="12">
      <c r="D801" s="6"/>
    </row>
    <row r="802" spans="4:4" ht="12">
      <c r="D802" s="6"/>
    </row>
    <row r="803" spans="4:4" ht="12">
      <c r="D803" s="6"/>
    </row>
    <row r="804" spans="4:4" ht="12">
      <c r="D804" s="6"/>
    </row>
    <row r="805" spans="4:4" ht="12">
      <c r="D805" s="6"/>
    </row>
    <row r="806" spans="4:4" ht="12">
      <c r="D806" s="6"/>
    </row>
    <row r="807" spans="4:4" ht="12">
      <c r="D807" s="6"/>
    </row>
    <row r="808" spans="4:4" ht="12">
      <c r="D808" s="6"/>
    </row>
    <row r="809" spans="4:4" ht="12">
      <c r="D809" s="6"/>
    </row>
    <row r="810" spans="4:4" ht="12">
      <c r="D810" s="6"/>
    </row>
    <row r="811" spans="4:4" ht="12">
      <c r="D811" s="6"/>
    </row>
    <row r="812" spans="4:4" ht="12">
      <c r="D812" s="6"/>
    </row>
    <row r="813" spans="4:4" ht="12">
      <c r="D813" s="6"/>
    </row>
    <row r="814" spans="4:4" ht="12">
      <c r="D814" s="6"/>
    </row>
    <row r="815" spans="4:4" ht="12">
      <c r="D815" s="6"/>
    </row>
    <row r="816" spans="4:4" ht="12">
      <c r="D816" s="6"/>
    </row>
    <row r="817" spans="4:4" ht="12">
      <c r="D817" s="6"/>
    </row>
    <row r="818" spans="4:4" ht="12">
      <c r="D818" s="6"/>
    </row>
    <row r="819" spans="4:4" ht="12">
      <c r="D819" s="6"/>
    </row>
    <row r="820" spans="4:4" ht="12">
      <c r="D820" s="6"/>
    </row>
    <row r="821" spans="4:4" ht="12">
      <c r="D821" s="6"/>
    </row>
    <row r="822" spans="4:4" ht="12">
      <c r="D822" s="6"/>
    </row>
    <row r="823" spans="4:4" ht="12">
      <c r="D823" s="6"/>
    </row>
    <row r="824" spans="4:4" ht="12">
      <c r="D824" s="6"/>
    </row>
    <row r="825" spans="4:4" ht="12">
      <c r="D825" s="6"/>
    </row>
    <row r="826" spans="4:4" ht="12">
      <c r="D826" s="6"/>
    </row>
    <row r="827" spans="4:4" ht="12">
      <c r="D827" s="6"/>
    </row>
    <row r="828" spans="4:4" ht="12">
      <c r="D828" s="6"/>
    </row>
    <row r="829" spans="4:4" ht="12">
      <c r="D829" s="6"/>
    </row>
    <row r="830" spans="4:4" ht="12">
      <c r="D830" s="6"/>
    </row>
    <row r="831" spans="4:4" ht="12">
      <c r="D831" s="6"/>
    </row>
    <row r="832" spans="4:4" ht="12">
      <c r="D832" s="6"/>
    </row>
    <row r="833" spans="4:4" ht="12">
      <c r="D833" s="6"/>
    </row>
    <row r="834" spans="4:4" ht="12">
      <c r="D834" s="6"/>
    </row>
    <row r="835" spans="4:4" ht="12">
      <c r="D835" s="6"/>
    </row>
    <row r="836" spans="4:4" ht="12">
      <c r="D836" s="6"/>
    </row>
    <row r="837" spans="4:4" ht="12">
      <c r="D837" s="6"/>
    </row>
    <row r="838" spans="4:4" ht="12">
      <c r="D838" s="6"/>
    </row>
    <row r="839" spans="4:4" ht="12">
      <c r="D839" s="6"/>
    </row>
    <row r="840" spans="4:4" ht="12">
      <c r="D840" s="6"/>
    </row>
    <row r="841" spans="4:4" ht="12">
      <c r="D841" s="6"/>
    </row>
    <row r="842" spans="4:4" ht="12">
      <c r="D842" s="6"/>
    </row>
    <row r="843" spans="4:4" ht="12">
      <c r="D843" s="6"/>
    </row>
    <row r="844" spans="4:4" ht="12">
      <c r="D844" s="6"/>
    </row>
    <row r="845" spans="4:4" ht="12">
      <c r="D845" s="6"/>
    </row>
    <row r="846" spans="4:4" ht="12">
      <c r="D846" s="6"/>
    </row>
    <row r="847" spans="4:4" ht="12">
      <c r="D847" s="6"/>
    </row>
    <row r="848" spans="4:4" ht="12">
      <c r="D848" s="6"/>
    </row>
    <row r="849" spans="4:4" ht="12">
      <c r="D849" s="6"/>
    </row>
    <row r="850" spans="4:4" ht="12">
      <c r="D850" s="6"/>
    </row>
    <row r="851" spans="4:4" ht="12">
      <c r="D851" s="6"/>
    </row>
    <row r="852" spans="4:4" ht="12">
      <c r="D852" s="6"/>
    </row>
    <row r="853" spans="4:4" ht="12">
      <c r="D853" s="6"/>
    </row>
    <row r="854" spans="4:4" ht="12">
      <c r="D854" s="6"/>
    </row>
    <row r="855" spans="4:4" ht="12">
      <c r="D855" s="6"/>
    </row>
    <row r="856" spans="4:4" ht="12">
      <c r="D856" s="6"/>
    </row>
    <row r="857" spans="4:4" ht="12">
      <c r="D857" s="6"/>
    </row>
    <row r="858" spans="4:4" ht="12">
      <c r="D858" s="6"/>
    </row>
    <row r="859" spans="4:4" ht="12">
      <c r="D859" s="6"/>
    </row>
    <row r="860" spans="4:4" ht="12">
      <c r="D860" s="6"/>
    </row>
    <row r="861" spans="4:4" ht="12">
      <c r="D861" s="6"/>
    </row>
    <row r="862" spans="4:4" ht="12">
      <c r="D862" s="6"/>
    </row>
    <row r="863" spans="4:4" ht="12">
      <c r="D863" s="6"/>
    </row>
    <row r="864" spans="4:4" ht="12">
      <c r="D864" s="6"/>
    </row>
    <row r="865" spans="4:4" ht="12">
      <c r="D865" s="6"/>
    </row>
    <row r="866" spans="4:4" ht="12">
      <c r="D866" s="6"/>
    </row>
    <row r="867" spans="4:4" ht="12">
      <c r="D867" s="6"/>
    </row>
    <row r="868" spans="4:4" ht="12">
      <c r="D868" s="6"/>
    </row>
    <row r="869" spans="4:4" ht="12">
      <c r="D869" s="6"/>
    </row>
    <row r="870" spans="4:4" ht="12">
      <c r="D870" s="6"/>
    </row>
    <row r="871" spans="4:4" ht="12">
      <c r="D871" s="6"/>
    </row>
    <row r="872" spans="4:4" ht="12">
      <c r="D872" s="6"/>
    </row>
    <row r="873" spans="4:4" ht="12">
      <c r="D873" s="6"/>
    </row>
    <row r="874" spans="4:4" ht="12">
      <c r="D874" s="6"/>
    </row>
    <row r="875" spans="4:4" ht="12">
      <c r="D875" s="6"/>
    </row>
    <row r="876" spans="4:4" ht="12">
      <c r="D876" s="6"/>
    </row>
    <row r="877" spans="4:4" ht="12">
      <c r="D877" s="6"/>
    </row>
    <row r="878" spans="4:4" ht="12">
      <c r="D878" s="6"/>
    </row>
    <row r="879" spans="4:4" ht="12">
      <c r="D879" s="6"/>
    </row>
    <row r="880" spans="4:4" ht="12">
      <c r="D880" s="6"/>
    </row>
    <row r="881" spans="4:4" ht="12">
      <c r="D881" s="6"/>
    </row>
    <row r="882" spans="4:4" ht="12">
      <c r="D882" s="6"/>
    </row>
    <row r="883" spans="4:4" ht="12">
      <c r="D883" s="6"/>
    </row>
    <row r="884" spans="4:4" ht="12">
      <c r="D884" s="6"/>
    </row>
    <row r="885" spans="4:4" ht="12">
      <c r="D885" s="6"/>
    </row>
    <row r="886" spans="4:4" ht="12">
      <c r="D886" s="6"/>
    </row>
    <row r="887" spans="4:4" ht="12">
      <c r="D887" s="6"/>
    </row>
    <row r="888" spans="4:4" ht="12">
      <c r="D888" s="6"/>
    </row>
    <row r="889" spans="4:4" ht="12">
      <c r="D889" s="6"/>
    </row>
    <row r="890" spans="4:4" ht="12">
      <c r="D890" s="6"/>
    </row>
    <row r="891" spans="4:4" ht="12">
      <c r="D891" s="6"/>
    </row>
    <row r="892" spans="4:4" ht="12">
      <c r="D892" s="6"/>
    </row>
    <row r="893" spans="4:4" ht="12">
      <c r="D893" s="6"/>
    </row>
    <row r="894" spans="4:4" ht="12">
      <c r="D894" s="6"/>
    </row>
    <row r="895" spans="4:4" ht="12">
      <c r="D895" s="6"/>
    </row>
    <row r="896" spans="4:4" ht="12">
      <c r="D896" s="6"/>
    </row>
    <row r="897" spans="4:4" ht="12">
      <c r="D897" s="6"/>
    </row>
    <row r="898" spans="4:4" ht="12">
      <c r="D898" s="6"/>
    </row>
    <row r="899" spans="4:4" ht="12">
      <c r="D899" s="6"/>
    </row>
    <row r="900" spans="4:4" ht="12">
      <c r="D900" s="6"/>
    </row>
    <row r="901" spans="4:4" ht="12">
      <c r="D901" s="6"/>
    </row>
    <row r="902" spans="4:4" ht="12">
      <c r="D902" s="6"/>
    </row>
    <row r="903" spans="4:4" ht="12">
      <c r="D903" s="6"/>
    </row>
    <row r="904" spans="4:4" ht="12">
      <c r="D904" s="6"/>
    </row>
    <row r="905" spans="4:4" ht="12">
      <c r="D905" s="6"/>
    </row>
    <row r="906" spans="4:4" ht="12">
      <c r="D906" s="6"/>
    </row>
    <row r="907" spans="4:4" ht="12">
      <c r="D907" s="6"/>
    </row>
    <row r="908" spans="4:4" ht="12">
      <c r="D908" s="6"/>
    </row>
    <row r="909" spans="4:4" ht="12">
      <c r="D909" s="6"/>
    </row>
    <row r="910" spans="4:4" ht="12">
      <c r="D910" s="6"/>
    </row>
    <row r="911" spans="4:4" ht="12">
      <c r="D911" s="6"/>
    </row>
    <row r="912" spans="4:4" ht="12">
      <c r="D912" s="6"/>
    </row>
    <row r="913" spans="4:4" ht="12">
      <c r="D913" s="6"/>
    </row>
    <row r="914" spans="4:4" ht="12">
      <c r="D914" s="6"/>
    </row>
    <row r="915" spans="4:4" ht="12">
      <c r="D915" s="6"/>
    </row>
    <row r="916" spans="4:4" ht="12">
      <c r="D916" s="6"/>
    </row>
    <row r="917" spans="4:4" ht="12">
      <c r="D917" s="6"/>
    </row>
    <row r="918" spans="4:4" ht="12">
      <c r="D918" s="6"/>
    </row>
    <row r="919" spans="4:4" ht="12">
      <c r="D919" s="6"/>
    </row>
    <row r="920" spans="4:4" ht="12">
      <c r="D920" s="6"/>
    </row>
    <row r="921" spans="4:4" ht="12">
      <c r="D921" s="6"/>
    </row>
    <row r="922" spans="4:4" ht="12">
      <c r="D922" s="6"/>
    </row>
    <row r="923" spans="4:4" ht="12">
      <c r="D923" s="6"/>
    </row>
    <row r="924" spans="4:4" ht="12">
      <c r="D924" s="6"/>
    </row>
    <row r="925" spans="4:4" ht="12">
      <c r="D925" s="6"/>
    </row>
    <row r="926" spans="4:4" ht="12">
      <c r="D926" s="6"/>
    </row>
    <row r="927" spans="4:4" ht="12">
      <c r="D927" s="6"/>
    </row>
    <row r="928" spans="4:4" ht="12">
      <c r="D928" s="6"/>
    </row>
    <row r="929" spans="4:4" ht="12">
      <c r="D929" s="6"/>
    </row>
    <row r="930" spans="4:4" ht="12">
      <c r="D930" s="6"/>
    </row>
    <row r="931" spans="4:4" ht="12">
      <c r="D931" s="6"/>
    </row>
    <row r="932" spans="4:4" ht="12">
      <c r="D932" s="6"/>
    </row>
    <row r="933" spans="4:4" ht="12">
      <c r="D933" s="6"/>
    </row>
    <row r="934" spans="4:4" ht="12">
      <c r="D934" s="6"/>
    </row>
    <row r="935" spans="4:4" ht="12">
      <c r="D935" s="6"/>
    </row>
    <row r="936" spans="4:4" ht="12">
      <c r="D936" s="6"/>
    </row>
    <row r="937" spans="4:4" ht="12">
      <c r="D937" s="6"/>
    </row>
    <row r="938" spans="4:4" ht="12">
      <c r="D938" s="6"/>
    </row>
    <row r="939" spans="4:4" ht="12">
      <c r="D939" s="6"/>
    </row>
    <row r="940" spans="4:4" ht="12">
      <c r="D940" s="6"/>
    </row>
    <row r="941" spans="4:4" ht="12">
      <c r="D941" s="6"/>
    </row>
    <row r="942" spans="4:4" ht="12">
      <c r="D942" s="6"/>
    </row>
    <row r="943" spans="4:4" ht="12">
      <c r="D943" s="6"/>
    </row>
    <row r="944" spans="4:4" ht="12">
      <c r="D944" s="6"/>
    </row>
    <row r="945" spans="4:4" ht="12">
      <c r="D945" s="6"/>
    </row>
    <row r="946" spans="4:4" ht="12">
      <c r="D946" s="6"/>
    </row>
    <row r="947" spans="4:4" ht="12">
      <c r="D947" s="6"/>
    </row>
    <row r="948" spans="4:4" ht="12">
      <c r="D948" s="6"/>
    </row>
    <row r="949" spans="4:4" ht="12">
      <c r="D949" s="6"/>
    </row>
    <row r="950" spans="4:4" ht="12">
      <c r="D950" s="6"/>
    </row>
    <row r="951" spans="4:4" ht="12">
      <c r="D951" s="6"/>
    </row>
    <row r="952" spans="4:4" ht="12">
      <c r="D952" s="6"/>
    </row>
    <row r="953" spans="4:4" ht="12">
      <c r="D953" s="6"/>
    </row>
    <row r="954" spans="4:4" ht="12">
      <c r="D954" s="6"/>
    </row>
    <row r="955" spans="4:4" ht="12">
      <c r="D955" s="6"/>
    </row>
    <row r="956" spans="4:4" ht="12">
      <c r="D956" s="6"/>
    </row>
    <row r="957" spans="4:4" ht="12">
      <c r="D957" s="6"/>
    </row>
    <row r="958" spans="4:4" ht="12">
      <c r="D958" s="6"/>
    </row>
    <row r="959" spans="4:4" ht="12">
      <c r="D959" s="6"/>
    </row>
    <row r="960" spans="4:4" ht="12">
      <c r="D960" s="6"/>
    </row>
    <row r="961" spans="4:4" ht="12">
      <c r="D961" s="6"/>
    </row>
    <row r="962" spans="4:4" ht="12">
      <c r="D962" s="6"/>
    </row>
    <row r="963" spans="4:4" ht="12">
      <c r="D963" s="6"/>
    </row>
    <row r="964" spans="4:4" ht="12">
      <c r="D964" s="6"/>
    </row>
    <row r="965" spans="4:4" ht="12">
      <c r="D965" s="6"/>
    </row>
    <row r="966" spans="4:4" ht="12">
      <c r="D966" s="6"/>
    </row>
    <row r="967" spans="4:4" ht="12">
      <c r="D967" s="6"/>
    </row>
    <row r="968" spans="4:4" ht="12">
      <c r="D968" s="6"/>
    </row>
    <row r="969" spans="4:4" ht="12">
      <c r="D969" s="6"/>
    </row>
    <row r="970" spans="4:4" ht="12">
      <c r="D970" s="6"/>
    </row>
    <row r="971" spans="4:4" ht="12">
      <c r="D971" s="6"/>
    </row>
    <row r="972" spans="4:4" ht="12">
      <c r="D972" s="6"/>
    </row>
    <row r="973" spans="4:4" ht="12">
      <c r="D973" s="6"/>
    </row>
    <row r="974" spans="4:4" ht="12">
      <c r="D974" s="6"/>
    </row>
    <row r="975" spans="4:4" ht="12">
      <c r="D975" s="6"/>
    </row>
    <row r="976" spans="4:4" ht="12">
      <c r="D976" s="6"/>
    </row>
    <row r="977" spans="4:4" ht="12">
      <c r="D977" s="6"/>
    </row>
    <row r="978" spans="4:4" ht="12">
      <c r="D978" s="6"/>
    </row>
    <row r="979" spans="4:4" ht="12">
      <c r="D979" s="6"/>
    </row>
    <row r="980" spans="4:4" ht="12">
      <c r="D980" s="6"/>
    </row>
    <row r="981" spans="4:4" ht="12">
      <c r="D981" s="6"/>
    </row>
    <row r="982" spans="4:4" ht="12">
      <c r="D982" s="6"/>
    </row>
    <row r="983" spans="4:4" ht="12">
      <c r="D983" s="6"/>
    </row>
    <row r="984" spans="4:4" ht="12">
      <c r="D984" s="6"/>
    </row>
    <row r="985" spans="4:4" ht="12">
      <c r="D985" s="6"/>
    </row>
    <row r="986" spans="4:4" ht="12">
      <c r="D986" s="6"/>
    </row>
    <row r="987" spans="4:4" ht="12">
      <c r="D987" s="6"/>
    </row>
    <row r="988" spans="4:4" ht="12">
      <c r="D988" s="6"/>
    </row>
    <row r="989" spans="4:4" ht="12">
      <c r="D989" s="6"/>
    </row>
    <row r="990" spans="4:4" ht="12">
      <c r="D990" s="6"/>
    </row>
    <row r="991" spans="4:4" ht="12">
      <c r="D991" s="6"/>
    </row>
    <row r="992" spans="4:4" ht="12">
      <c r="D992" s="6"/>
    </row>
    <row r="993" spans="4:4" ht="12">
      <c r="D993" s="6"/>
    </row>
    <row r="994" spans="4:4" ht="12">
      <c r="D994" s="6"/>
    </row>
    <row r="995" spans="4:4" ht="12">
      <c r="D995" s="6"/>
    </row>
    <row r="996" spans="4:4" ht="12">
      <c r="D996" s="6"/>
    </row>
    <row r="997" spans="4:4" ht="12">
      <c r="D997" s="6"/>
    </row>
    <row r="998" spans="4:4" ht="12">
      <c r="D998" s="6"/>
    </row>
    <row r="999" spans="4:4" ht="12">
      <c r="D999" s="6"/>
    </row>
    <row r="1000" spans="4:4" ht="12">
      <c r="D1000" s="6"/>
    </row>
  </sheetData>
  <mergeCells count="1">
    <mergeCell ref="A1:D1"/>
  </mergeCells>
  <conditionalFormatting sqref="D5">
    <cfRule type="notContainsBlanks" dxfId="0" priority="1">
      <formula>LEN(TRIM(D5))&gt;0</formula>
    </cfRule>
  </conditionalFormatting>
  <hyperlinks>
    <hyperlink ref="C3" r:id="rId1"/>
    <hyperlink ref="C4" r:id="rId2"/>
    <hyperlink ref="C5" r:id="rId3" location="more"/>
    <hyperlink ref="C6" r:id="rId4"/>
    <hyperlink ref="C7" r:id="rId5"/>
    <hyperlink ref="C8" r:id="rId6"/>
    <hyperlink ref="C9" r:id="rId7"/>
    <hyperlink ref="C10" r:id="rId8"/>
    <hyperlink ref="C11" r:id="rId9"/>
  </hyperlinks>
  <pageMargins left="0.7" right="0.7" top="0.75" bottom="0.75" header="0.3" footer="0.3"/>
  <pageSetup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2" workbookViewId="0">
      <selection activeCell="E8" sqref="E8"/>
    </sheetView>
  </sheetViews>
  <sheetFormatPr baseColWidth="10" defaultColWidth="14.5" defaultRowHeight="15.75" customHeight="1" x14ac:dyDescent="0"/>
  <cols>
    <col min="1" max="1" width="26.5" customWidth="1"/>
    <col min="2" max="2" width="18.5" customWidth="1"/>
    <col min="3" max="3" width="24.33203125" customWidth="1"/>
    <col min="4" max="4" width="13.6640625" customWidth="1"/>
    <col min="5" max="5" width="34.6640625" customWidth="1"/>
  </cols>
  <sheetData>
    <row r="1" spans="1:5" ht="23.25" customHeight="1">
      <c r="A1" s="50" t="s">
        <v>2</v>
      </c>
      <c r="B1" s="51"/>
      <c r="C1" s="51"/>
      <c r="D1" s="51"/>
      <c r="E1" s="52"/>
    </row>
    <row r="2" spans="1:5" ht="12">
      <c r="A2" s="34" t="s">
        <v>3</v>
      </c>
      <c r="B2" s="34" t="s">
        <v>5</v>
      </c>
      <c r="C2" s="34" t="s">
        <v>6</v>
      </c>
      <c r="D2" s="34" t="s">
        <v>7</v>
      </c>
      <c r="E2" s="34" t="s">
        <v>8</v>
      </c>
    </row>
    <row r="3" spans="1:5" ht="24">
      <c r="A3" s="34" t="s">
        <v>9</v>
      </c>
      <c r="B3" s="34" t="s">
        <v>25</v>
      </c>
      <c r="C3" s="34" t="s">
        <v>27</v>
      </c>
      <c r="D3" s="34" t="s">
        <v>29</v>
      </c>
      <c r="E3" s="34" t="s">
        <v>30</v>
      </c>
    </row>
    <row r="4" spans="1:5" ht="24">
      <c r="A4" s="34" t="s">
        <v>31</v>
      </c>
      <c r="B4" s="39"/>
      <c r="C4" s="12" t="s">
        <v>32</v>
      </c>
      <c r="D4" s="39"/>
      <c r="E4" s="39"/>
    </row>
    <row r="5" spans="1:5" ht="24">
      <c r="A5" s="34" t="s">
        <v>33</v>
      </c>
      <c r="B5" s="34" t="s">
        <v>34</v>
      </c>
      <c r="C5" s="39"/>
      <c r="D5" s="34" t="s">
        <v>35</v>
      </c>
      <c r="E5" s="39"/>
    </row>
    <row r="6" spans="1:5" ht="48">
      <c r="A6" s="34" t="s">
        <v>36</v>
      </c>
      <c r="B6" s="39"/>
      <c r="C6" s="38" t="s">
        <v>40</v>
      </c>
      <c r="D6" s="39"/>
      <c r="E6" s="34" t="s">
        <v>42</v>
      </c>
    </row>
    <row r="7" spans="1:5" ht="36">
      <c r="A7" s="34" t="s">
        <v>55</v>
      </c>
      <c r="B7" s="34" t="s">
        <v>57</v>
      </c>
      <c r="C7" s="38" t="s">
        <v>59</v>
      </c>
      <c r="D7" s="34" t="s">
        <v>63</v>
      </c>
      <c r="E7" s="34" t="s">
        <v>64</v>
      </c>
    </row>
    <row r="8" spans="1:5" ht="15.75" customHeight="1">
      <c r="A8" s="39" t="s">
        <v>281</v>
      </c>
      <c r="B8" s="39"/>
      <c r="C8" s="39" t="s">
        <v>280</v>
      </c>
      <c r="D8" s="39"/>
      <c r="E8" s="39"/>
    </row>
  </sheetData>
  <mergeCells count="1">
    <mergeCell ref="A1:E1"/>
  </mergeCells>
  <hyperlinks>
    <hyperlink ref="C6" r:id="rId1"/>
    <hyperlink ref="C7" r:id="rId2"/>
    <hyperlink ref="C4" r:id="rId3"/>
  </hyperlinks>
  <pageMargins left="0.7" right="0.7" top="0.75" bottom="0.75" header="0.3" footer="0.3"/>
  <pageSetup orientation="landscape"/>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sqref="A1:D15"/>
    </sheetView>
  </sheetViews>
  <sheetFormatPr baseColWidth="10" defaultColWidth="14.5" defaultRowHeight="15.75" customHeight="1" x14ac:dyDescent="0"/>
  <cols>
    <col min="1" max="1" width="28.5" customWidth="1"/>
    <col min="2" max="2" width="27.83203125" customWidth="1"/>
    <col min="3" max="3" width="29.5" customWidth="1"/>
    <col min="4" max="4" width="32.5" customWidth="1"/>
  </cols>
  <sheetData>
    <row r="1" spans="1:4" ht="26.25" customHeight="1">
      <c r="A1" s="53" t="s">
        <v>111</v>
      </c>
      <c r="B1" s="54"/>
      <c r="C1" s="54"/>
      <c r="D1" s="54"/>
    </row>
    <row r="2" spans="1:4" ht="12">
      <c r="A2" s="34" t="s">
        <v>4</v>
      </c>
      <c r="B2" s="34" t="s">
        <v>10</v>
      </c>
      <c r="C2" s="34" t="s">
        <v>11</v>
      </c>
      <c r="D2" s="34" t="s">
        <v>13</v>
      </c>
    </row>
    <row r="3" spans="1:4" ht="52">
      <c r="A3" s="41" t="s">
        <v>124</v>
      </c>
      <c r="B3" s="41" t="s">
        <v>96</v>
      </c>
      <c r="C3" s="42" t="s">
        <v>127</v>
      </c>
      <c r="D3" s="41" t="s">
        <v>133</v>
      </c>
    </row>
    <row r="4" spans="1:4" ht="39">
      <c r="A4" s="41" t="s">
        <v>135</v>
      </c>
      <c r="B4" s="41" t="s">
        <v>136</v>
      </c>
      <c r="C4" s="41" t="s">
        <v>138</v>
      </c>
      <c r="D4" s="41" t="s">
        <v>140</v>
      </c>
    </row>
    <row r="5" spans="1:4" ht="13">
      <c r="A5" s="41" t="s">
        <v>141</v>
      </c>
      <c r="B5" s="41" t="s">
        <v>62</v>
      </c>
      <c r="C5" s="41" t="s">
        <v>142</v>
      </c>
      <c r="D5" s="41"/>
    </row>
    <row r="6" spans="1:4" ht="130">
      <c r="A6" s="41" t="s">
        <v>143</v>
      </c>
      <c r="B6" s="41" t="s">
        <v>144</v>
      </c>
      <c r="C6" s="41" t="s">
        <v>145</v>
      </c>
      <c r="D6" s="41" t="s">
        <v>149</v>
      </c>
    </row>
    <row r="7" spans="1:4" ht="91">
      <c r="A7" s="41" t="s">
        <v>151</v>
      </c>
      <c r="B7" s="41" t="s">
        <v>152</v>
      </c>
      <c r="C7" s="41" t="s">
        <v>153</v>
      </c>
      <c r="D7" s="41" t="s">
        <v>154</v>
      </c>
    </row>
    <row r="8" spans="1:4" ht="195">
      <c r="A8" s="41" t="s">
        <v>156</v>
      </c>
      <c r="B8" s="41" t="s">
        <v>157</v>
      </c>
      <c r="C8" s="41" t="s">
        <v>162</v>
      </c>
      <c r="D8" s="41" t="s">
        <v>164</v>
      </c>
    </row>
    <row r="9" spans="1:4" ht="39">
      <c r="A9" s="41" t="s">
        <v>165</v>
      </c>
      <c r="B9" s="41" t="s">
        <v>167</v>
      </c>
      <c r="C9" s="41" t="s">
        <v>168</v>
      </c>
      <c r="D9" s="41" t="s">
        <v>170</v>
      </c>
    </row>
    <row r="10" spans="1:4" ht="21" customHeight="1">
      <c r="A10" s="41" t="s">
        <v>171</v>
      </c>
      <c r="B10" s="42" t="s">
        <v>139</v>
      </c>
      <c r="C10" s="41" t="s">
        <v>173</v>
      </c>
      <c r="D10" s="41" t="s">
        <v>140</v>
      </c>
    </row>
    <row r="11" spans="1:4" ht="36">
      <c r="A11" s="41" t="s">
        <v>175</v>
      </c>
      <c r="B11" s="41"/>
      <c r="C11" s="43" t="s">
        <v>184</v>
      </c>
      <c r="D11" s="41" t="s">
        <v>190</v>
      </c>
    </row>
    <row r="12" spans="1:4" ht="78">
      <c r="A12" s="41" t="s">
        <v>192</v>
      </c>
      <c r="B12" s="41" t="s">
        <v>194</v>
      </c>
      <c r="C12" s="43" t="s">
        <v>195</v>
      </c>
      <c r="D12" s="41" t="s">
        <v>198</v>
      </c>
    </row>
    <row r="13" spans="1:4" ht="39">
      <c r="A13" s="41" t="s">
        <v>201</v>
      </c>
      <c r="B13" s="41" t="s">
        <v>202</v>
      </c>
      <c r="C13" s="42" t="s">
        <v>203</v>
      </c>
      <c r="D13" s="41" t="s">
        <v>204</v>
      </c>
    </row>
    <row r="14" spans="1:4" ht="60">
      <c r="A14" s="34" t="s">
        <v>205</v>
      </c>
      <c r="B14" s="34" t="s">
        <v>206</v>
      </c>
      <c r="C14" s="38" t="s">
        <v>207</v>
      </c>
      <c r="D14" s="34" t="s">
        <v>208</v>
      </c>
    </row>
    <row r="15" spans="1:4" ht="15.75" customHeight="1">
      <c r="A15" s="39"/>
      <c r="B15" s="39"/>
      <c r="C15" s="39"/>
      <c r="D15" s="39"/>
    </row>
  </sheetData>
  <mergeCells count="1">
    <mergeCell ref="A1:D1"/>
  </mergeCells>
  <hyperlinks>
    <hyperlink ref="C3" r:id="rId1"/>
    <hyperlink ref="B10" r:id="rId2"/>
    <hyperlink ref="C11" r:id="rId3"/>
    <hyperlink ref="C12" r:id="rId4"/>
    <hyperlink ref="C13" r:id="rId5"/>
    <hyperlink ref="C14" r:id="rId6"/>
  </hyperlinks>
  <pageMargins left="0.7" right="0.7" top="0.75" bottom="0.75" header="0.3" footer="0.3"/>
  <pageSetup orientation="landscape"/>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18" workbookViewId="0">
      <selection activeCell="A3" sqref="A3"/>
    </sheetView>
  </sheetViews>
  <sheetFormatPr baseColWidth="10" defaultColWidth="14.5" defaultRowHeight="15.75" customHeight="1" x14ac:dyDescent="0"/>
  <cols>
    <col min="1" max="1" width="27.6640625" customWidth="1"/>
    <col min="2" max="2" width="26.5" customWidth="1"/>
    <col min="3" max="3" width="25.5" customWidth="1"/>
    <col min="4" max="4" width="37.5" customWidth="1"/>
  </cols>
  <sheetData>
    <row r="1" spans="1:4" ht="26.25" customHeight="1">
      <c r="A1" s="55" t="s">
        <v>209</v>
      </c>
      <c r="B1" s="56"/>
      <c r="C1" s="56"/>
      <c r="D1" s="56"/>
    </row>
    <row r="2" spans="1:4" ht="12">
      <c r="A2" s="17" t="s">
        <v>4</v>
      </c>
      <c r="B2" s="17" t="s">
        <v>10</v>
      </c>
      <c r="C2" s="17" t="s">
        <v>11</v>
      </c>
      <c r="D2" s="17" t="s">
        <v>13</v>
      </c>
    </row>
    <row r="3" spans="1:4" ht="70">
      <c r="A3" s="11" t="s">
        <v>254</v>
      </c>
      <c r="B3" s="11" t="s">
        <v>261</v>
      </c>
      <c r="C3" s="18"/>
      <c r="D3" s="13" t="s">
        <v>270</v>
      </c>
    </row>
    <row r="4" spans="1:4" ht="48">
      <c r="A4" s="11" t="s">
        <v>255</v>
      </c>
      <c r="B4" s="11" t="s">
        <v>262</v>
      </c>
      <c r="C4" s="11" t="s">
        <v>268</v>
      </c>
      <c r="D4" s="11" t="s">
        <v>271</v>
      </c>
    </row>
    <row r="5" spans="1:4" ht="104">
      <c r="A5" s="11" t="s">
        <v>256</v>
      </c>
      <c r="B5" s="11" t="s">
        <v>263</v>
      </c>
      <c r="C5" s="18" t="s">
        <v>269</v>
      </c>
      <c r="D5" s="14" t="s">
        <v>272</v>
      </c>
    </row>
    <row r="6" spans="1:4" ht="84">
      <c r="A6" s="11" t="s">
        <v>257</v>
      </c>
      <c r="B6" s="11" t="s">
        <v>264</v>
      </c>
      <c r="C6" s="18"/>
      <c r="D6" s="15" t="s">
        <v>273</v>
      </c>
    </row>
    <row r="7" spans="1:4" ht="60">
      <c r="A7" s="11" t="s">
        <v>258</v>
      </c>
      <c r="B7" s="12" t="s">
        <v>265</v>
      </c>
      <c r="C7" s="18"/>
      <c r="D7" s="11" t="s">
        <v>274</v>
      </c>
    </row>
    <row r="8" spans="1:4" ht="84">
      <c r="A8" s="11" t="s">
        <v>259</v>
      </c>
      <c r="B8" s="12" t="s">
        <v>266</v>
      </c>
      <c r="C8" s="18"/>
      <c r="D8" s="11" t="s">
        <v>275</v>
      </c>
    </row>
    <row r="9" spans="1:4" ht="210">
      <c r="A9" s="11" t="s">
        <v>260</v>
      </c>
      <c r="B9" s="11" t="s">
        <v>267</v>
      </c>
      <c r="C9" s="18"/>
      <c r="D9" s="16" t="s">
        <v>276</v>
      </c>
    </row>
  </sheetData>
  <mergeCells count="1">
    <mergeCell ref="A1:D1"/>
  </mergeCells>
  <hyperlinks>
    <hyperlink ref="B7" r:id="rId1"/>
    <hyperlink ref="B8" r:id="rId2"/>
  </hyperlinks>
  <pageMargins left="0.7" right="0.7" top="0.75" bottom="0.75" header="0.3" footer="0.3"/>
  <pageSetup orientation="landscape"/>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abSelected="1" topLeftCell="A14" workbookViewId="0">
      <selection activeCell="D14" sqref="D14"/>
    </sheetView>
  </sheetViews>
  <sheetFormatPr baseColWidth="10" defaultColWidth="14.5" defaultRowHeight="15.75" customHeight="1" x14ac:dyDescent="0"/>
  <cols>
    <col min="1" max="1" width="25" customWidth="1"/>
    <col min="2" max="2" width="27.83203125" customWidth="1"/>
    <col min="3" max="3" width="27.33203125" customWidth="1"/>
    <col min="4" max="4" width="39" customWidth="1"/>
  </cols>
  <sheetData>
    <row r="1" spans="1:4" ht="26.25" customHeight="1">
      <c r="A1" s="49" t="s">
        <v>210</v>
      </c>
      <c r="B1" s="47"/>
      <c r="C1" s="47"/>
      <c r="D1" s="48"/>
    </row>
    <row r="2" spans="1:4" ht="12">
      <c r="A2" s="19" t="s">
        <v>4</v>
      </c>
      <c r="B2" s="20" t="s">
        <v>10</v>
      </c>
      <c r="C2" s="20" t="s">
        <v>11</v>
      </c>
      <c r="D2" s="21" t="s">
        <v>13</v>
      </c>
    </row>
    <row r="3" spans="1:4" ht="120">
      <c r="A3" s="11" t="s">
        <v>211</v>
      </c>
      <c r="B3" s="23" t="s">
        <v>253</v>
      </c>
      <c r="C3" s="12" t="s">
        <v>226</v>
      </c>
      <c r="D3" s="22" t="s">
        <v>240</v>
      </c>
    </row>
    <row r="4" spans="1:4" ht="48">
      <c r="A4" s="11" t="s">
        <v>212</v>
      </c>
      <c r="B4" s="23" t="s">
        <v>252</v>
      </c>
      <c r="C4" s="39"/>
      <c r="D4" s="11" t="s">
        <v>241</v>
      </c>
    </row>
    <row r="5" spans="1:4" ht="72">
      <c r="A5" s="11" t="s">
        <v>213</v>
      </c>
      <c r="B5" s="39"/>
      <c r="C5" s="11" t="s">
        <v>227</v>
      </c>
      <c r="D5" s="11" t="s">
        <v>242</v>
      </c>
    </row>
    <row r="6" spans="1:4" ht="55">
      <c r="A6" s="11" t="s">
        <v>214</v>
      </c>
      <c r="B6" s="39"/>
      <c r="C6" s="12" t="s">
        <v>228</v>
      </c>
      <c r="D6" s="44" t="s">
        <v>243</v>
      </c>
    </row>
    <row r="7" spans="1:4" ht="78">
      <c r="A7" s="11" t="s">
        <v>215</v>
      </c>
      <c r="B7" s="39"/>
      <c r="C7" s="11" t="s">
        <v>229</v>
      </c>
      <c r="D7" s="24" t="s">
        <v>244</v>
      </c>
    </row>
    <row r="8" spans="1:4" ht="165">
      <c r="A8" s="11" t="s">
        <v>216</v>
      </c>
      <c r="B8" s="39"/>
      <c r="C8" s="11" t="s">
        <v>230</v>
      </c>
      <c r="D8" s="25" t="s">
        <v>245</v>
      </c>
    </row>
    <row r="9" spans="1:4" ht="104">
      <c r="A9" s="11" t="s">
        <v>217</v>
      </c>
      <c r="B9" s="39"/>
      <c r="C9" s="11" t="s">
        <v>231</v>
      </c>
      <c r="D9" s="26" t="s">
        <v>246</v>
      </c>
    </row>
    <row r="10" spans="1:4" ht="104">
      <c r="A10" s="11" t="s">
        <v>218</v>
      </c>
      <c r="B10" s="39"/>
      <c r="C10" s="12" t="s">
        <v>232</v>
      </c>
      <c r="D10" s="27" t="s">
        <v>278</v>
      </c>
    </row>
    <row r="11" spans="1:4" ht="160">
      <c r="A11" s="11" t="s">
        <v>219</v>
      </c>
      <c r="B11" s="39"/>
      <c r="C11" s="12" t="s">
        <v>233</v>
      </c>
      <c r="D11" s="45" t="s">
        <v>247</v>
      </c>
    </row>
    <row r="12" spans="1:4" ht="104">
      <c r="A12" s="11" t="s">
        <v>220</v>
      </c>
      <c r="B12" s="39"/>
      <c r="C12" s="11" t="s">
        <v>234</v>
      </c>
      <c r="D12" s="28" t="s">
        <v>248</v>
      </c>
    </row>
    <row r="13" spans="1:4" ht="130">
      <c r="A13" s="11" t="s">
        <v>221</v>
      </c>
      <c r="B13" s="39"/>
      <c r="C13" s="12" t="s">
        <v>235</v>
      </c>
      <c r="D13" s="29" t="s">
        <v>249</v>
      </c>
    </row>
    <row r="14" spans="1:4" ht="130">
      <c r="A14" s="11" t="s">
        <v>222</v>
      </c>
      <c r="B14" s="39"/>
      <c r="C14" s="12" t="s">
        <v>236</v>
      </c>
      <c r="D14" s="30" t="s">
        <v>250</v>
      </c>
    </row>
    <row r="15" spans="1:4" ht="78">
      <c r="A15" s="11" t="s">
        <v>223</v>
      </c>
      <c r="B15" s="39"/>
      <c r="C15" s="11" t="s">
        <v>237</v>
      </c>
      <c r="D15" s="31" t="s">
        <v>279</v>
      </c>
    </row>
    <row r="16" spans="1:4" ht="65">
      <c r="A16" s="11" t="s">
        <v>224</v>
      </c>
      <c r="B16" s="39"/>
      <c r="C16" s="11" t="s">
        <v>238</v>
      </c>
      <c r="D16" s="40" t="s">
        <v>251</v>
      </c>
    </row>
    <row r="17" spans="1:4" ht="56">
      <c r="A17" s="11" t="s">
        <v>225</v>
      </c>
      <c r="B17" s="39"/>
      <c r="C17" s="12" t="s">
        <v>239</v>
      </c>
      <c r="D17" s="32" t="s">
        <v>277</v>
      </c>
    </row>
  </sheetData>
  <mergeCells count="1">
    <mergeCell ref="A1:D1"/>
  </mergeCells>
  <hyperlinks>
    <hyperlink ref="C3" r:id="rId1"/>
    <hyperlink ref="C6" r:id="rId2"/>
    <hyperlink ref="C10" r:id="rId3"/>
    <hyperlink ref="C11" r:id="rId4" location="ourcause"/>
    <hyperlink ref="C13" r:id="rId5"/>
    <hyperlink ref="C14" r:id="rId6"/>
    <hyperlink ref="C17" r:id="rId7"/>
  </hyperlinks>
  <pageMargins left="0.7" right="0.7" top="0.75" bottom="0.75" header="0.3" footer="0.3"/>
  <pageSetup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School Age Resources</vt:lpstr>
      <vt:lpstr>Survivor and Family Resources</vt:lpstr>
      <vt:lpstr>Suicide Prevention Groups in KY</vt:lpstr>
      <vt:lpstr>College Reources</vt:lpstr>
      <vt:lpstr>First Responder Resources</vt:lpstr>
      <vt:lpstr>Veteran Resources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Best, Jessica A.</dc:creator>
  <cp:lastModifiedBy>Karen Cook</cp:lastModifiedBy>
  <cp:lastPrinted>2017-05-12T14:51:36Z</cp:lastPrinted>
  <dcterms:created xsi:type="dcterms:W3CDTF">2017-05-10T16:01:18Z</dcterms:created>
  <dcterms:modified xsi:type="dcterms:W3CDTF">2018-03-08T17:30:11Z</dcterms:modified>
</cp:coreProperties>
</file>